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6\Desktop\トータルビューティー健康保険組合0509\"/>
    </mc:Choice>
  </mc:AlternateContent>
  <xr:revisionPtr revIDLastSave="0" documentId="13_ncr:1_{5BD3C7DD-54BE-4BB7-9F88-85E9BACD5D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質問票" sheetId="64" r:id="rId1"/>
  </sheets>
  <definedNames>
    <definedName name="_xlnm.Print_Area" localSheetId="0">質問票!$A$1:$AO$87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<sst xmlns="http://schemas.openxmlformats.org/spreadsheetml/2006/main" count="88" uniqueCount="63">
  <si>
    <t>番号</t>
    <rPh sb="0" eb="2">
      <t>バンゴウ</t>
    </rPh>
    <phoneticPr fontId="3"/>
  </si>
  <si>
    <t>質問項目</t>
    <rPh sb="0" eb="2">
      <t>シツモン</t>
    </rPh>
    <rPh sb="2" eb="4">
      <t>コウモク</t>
    </rPh>
    <phoneticPr fontId="3"/>
  </si>
  <si>
    <t>血圧を下げる薬を使用している</t>
    <rPh sb="0" eb="2">
      <t>ケツアツ</t>
    </rPh>
    <rPh sb="3" eb="4">
      <t>サ</t>
    </rPh>
    <rPh sb="6" eb="7">
      <t>クスリ</t>
    </rPh>
    <rPh sb="8" eb="10">
      <t>シヨウ</t>
    </rPh>
    <phoneticPr fontId="3"/>
  </si>
  <si>
    <t>(2)</t>
  </si>
  <si>
    <t>(3)</t>
  </si>
  <si>
    <t>(4)</t>
  </si>
  <si>
    <t>医師から、脳卒中（脳出血、脳梗塞等）にかかっているといわれたり、治療を受けたことがある</t>
    <rPh sb="0" eb="2">
      <t>イシ</t>
    </rPh>
    <rPh sb="5" eb="8">
      <t>ノウソッチュウ</t>
    </rPh>
    <rPh sb="9" eb="12">
      <t>ノウシュッケツ</t>
    </rPh>
    <rPh sb="13" eb="17">
      <t>ノウコウソクナド</t>
    </rPh>
    <rPh sb="32" eb="34">
      <t>チリョウ</t>
    </rPh>
    <rPh sb="35" eb="36">
      <t>ウ</t>
    </rPh>
    <phoneticPr fontId="3"/>
  </si>
  <si>
    <t>医師から、心臓病（狭心症、心筋梗塞等）にかかっているといわれたり、治療を受けたことがある</t>
    <rPh sb="0" eb="2">
      <t>イシ</t>
    </rPh>
    <rPh sb="5" eb="8">
      <t>シンゾウビョウ</t>
    </rPh>
    <rPh sb="9" eb="12">
      <t>キョウシンショウ</t>
    </rPh>
    <rPh sb="13" eb="15">
      <t>シンキン</t>
    </rPh>
    <rPh sb="15" eb="18">
      <t>コウソクナド</t>
    </rPh>
    <rPh sb="33" eb="35">
      <t>チリョウ</t>
    </rPh>
    <rPh sb="36" eb="37">
      <t>ウ</t>
    </rPh>
    <phoneticPr fontId="3"/>
  </si>
  <si>
    <t>(6)</t>
  </si>
  <si>
    <t>(7)</t>
  </si>
  <si>
    <t>医師から、貧血といわれたことがある</t>
    <rPh sb="0" eb="2">
      <t>イシ</t>
    </rPh>
    <rPh sb="5" eb="7">
      <t>ヒンケツ</t>
    </rPh>
    <phoneticPr fontId="3"/>
  </si>
  <si>
    <t>(8)</t>
  </si>
  <si>
    <t>(9)</t>
  </si>
  <si>
    <t>(10)</t>
  </si>
  <si>
    <t>(11)</t>
  </si>
  <si>
    <t>(12)</t>
  </si>
  <si>
    <t>(13)</t>
  </si>
  <si>
    <t>(14)</t>
  </si>
  <si>
    <t>(15)</t>
  </si>
  <si>
    <t>(17)</t>
  </si>
  <si>
    <t>(18)</t>
  </si>
  <si>
    <t>(19)</t>
  </si>
  <si>
    <t>(20)</t>
  </si>
  <si>
    <t>(21)</t>
  </si>
  <si>
    <t>(22)</t>
  </si>
  <si>
    <t>血糖を下げる薬又はインスリン注射を使用している</t>
    <rPh sb="14" eb="16">
      <t>チュウシャ</t>
    </rPh>
    <rPh sb="17" eb="19">
      <t>シヨウ</t>
    </rPh>
    <phoneticPr fontId="3"/>
  </si>
  <si>
    <t>コレステロールや中性脂肪を下げる薬を使用している</t>
    <rPh sb="8" eb="10">
      <t>チュウセイ</t>
    </rPh>
    <rPh sb="10" eb="12">
      <t>シボウ</t>
    </rPh>
    <rPh sb="13" eb="14">
      <t>サ</t>
    </rPh>
    <rPh sb="16" eb="17">
      <t>クスリ</t>
    </rPh>
    <rPh sb="18" eb="20">
      <t>シヨウ</t>
    </rPh>
    <phoneticPr fontId="3"/>
  </si>
  <si>
    <t>食事をかんで食べる時の状態</t>
    <rPh sb="0" eb="2">
      <t>ショクジ</t>
    </rPh>
    <rPh sb="6" eb="7">
      <t>タ</t>
    </rPh>
    <rPh sb="9" eb="10">
      <t>トキ</t>
    </rPh>
    <rPh sb="11" eb="13">
      <t>ジョウタイ</t>
    </rPh>
    <phoneticPr fontId="3"/>
  </si>
  <si>
    <t>朝昼夕の３食以外に間食や甘い飲み物を摂取する頻度</t>
    <rPh sb="0" eb="1">
      <t>アサ</t>
    </rPh>
    <rPh sb="1" eb="2">
      <t>ヒル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rPh sb="22" eb="24">
      <t>ヒンド</t>
    </rPh>
    <phoneticPr fontId="3"/>
  </si>
  <si>
    <t>医師から、慢性腎臓病や腎不全にかかっているといわれたり、治療（人工透析など）を受けているか</t>
    <rPh sb="0" eb="2">
      <t>イシ</t>
    </rPh>
    <rPh sb="5" eb="7">
      <t>マンセイ</t>
    </rPh>
    <rPh sb="7" eb="9">
      <t>ジンゾウ</t>
    </rPh>
    <rPh sb="9" eb="10">
      <t>ビョウ</t>
    </rPh>
    <rPh sb="11" eb="14">
      <t>ジンフゼン</t>
    </rPh>
    <rPh sb="28" eb="30">
      <t>チリョウ</t>
    </rPh>
    <rPh sb="31" eb="33">
      <t>ジンコウ</t>
    </rPh>
    <rPh sb="33" eb="35">
      <t>トウセキ</t>
    </rPh>
    <rPh sb="39" eb="40">
      <t>ウ</t>
    </rPh>
    <phoneticPr fontId="3"/>
  </si>
  <si>
    <t>(1)</t>
    <phoneticPr fontId="3"/>
  </si>
  <si>
    <t>(5)</t>
    <phoneticPr fontId="3"/>
  </si>
  <si>
    <t>２０歳の時の体重から１０kg 以上増加している</t>
    <phoneticPr fontId="3"/>
  </si>
  <si>
    <t>1 回３０分以上の軽く汗をかく運動を週２日以上、１年以上実施している</t>
    <phoneticPr fontId="3"/>
  </si>
  <si>
    <t>日常生活において歩行又は同等の身体活動を１日１時間以上実施している</t>
    <phoneticPr fontId="3"/>
  </si>
  <si>
    <t>ほぼ同じ年齢の同性と比較して歩く速度が速い</t>
    <phoneticPr fontId="3"/>
  </si>
  <si>
    <t>人と比較して食べる速度が速い</t>
    <phoneticPr fontId="3"/>
  </si>
  <si>
    <t>就寝前の２時間以内に夕食をとることが週に３回以上ある</t>
    <phoneticPr fontId="3"/>
  </si>
  <si>
    <t>朝食を抜くことが週に３回以上ある</t>
    <phoneticPr fontId="3"/>
  </si>
  <si>
    <t>睡眠で休養が十分とれている</t>
    <phoneticPr fontId="3"/>
  </si>
  <si>
    <t>運動や食生活等の生活習慣を改善してみようと思いますか</t>
    <phoneticPr fontId="3"/>
  </si>
  <si>
    <t>現在、たばこを習慣的に吸っていますか。
（※「現在、習慣的に喫煙している者」とは、
条件１と条件２を両方満たす者である。
条件１：最近１か月間吸っている
条件２：生涯で６か月間以上吸っている、
又は合計１００本以上吸っている）</t>
  </si>
  <si>
    <t>現在、たばこを習慣的に吸っていますか。
（※「現在、習慣的に喫煙している者」とは、条件１と条件２を両方満たす者である。
条件１：最近１か月間吸っている
条件２：生涯で６か月間以上吸っている、又は合計１００本以上吸っている）</t>
    <phoneticPr fontId="11"/>
  </si>
  <si>
    <t>お酒（日本酒、焼酎、ビール、洋酒など）を飲む頻度はどのくらいですか。
（※「やめた」とは、過去に月１回以上の習慣的な飲酒歴があった者のうち、最近１年以上酒類を摂取していない者）</t>
    <phoneticPr fontId="3"/>
  </si>
  <si>
    <t>飲酒日の１日当たりの飲酒量
日本酒１合（アルコール度数15 度・180ml）の目安：ビール（同５度・500ml）、焼酎（同25 度・約110ml）、ワイン（同14 度・約180ml）、ウイスキー（同43 度・60ml）、缶チューハイ（同５度・約500ml、同７度・約350ml）</t>
    <phoneticPr fontId="3"/>
  </si>
  <si>
    <t>生活習慣の改善について、これまでに特定保健指導を受けたことがありますか。</t>
    <phoneticPr fontId="3"/>
  </si>
  <si>
    <t xml:space="preserve">  質問項目</t>
    <rPh sb="2" eb="4">
      <t>シツモン</t>
    </rPh>
    <rPh sb="4" eb="6">
      <t>コウモク</t>
    </rPh>
    <phoneticPr fontId="3"/>
  </si>
  <si>
    <t>(16)</t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</si>
  <si>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</si>
  <si>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</si>
  <si>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FAX 075-623-4154</t>
    <phoneticPr fontId="3"/>
  </si>
  <si>
    <t>氏　名</t>
    <rPh sb="0" eb="1">
      <t>シ</t>
    </rPh>
    <rPh sb="2" eb="3">
      <t>ナ</t>
    </rPh>
    <phoneticPr fontId="3"/>
  </si>
  <si>
    <t>フリガナ</t>
    <phoneticPr fontId="3"/>
  </si>
  <si>
    <t>漢字</t>
    <rPh sb="0" eb="2">
      <t>カンジ</t>
    </rPh>
    <phoneticPr fontId="3"/>
  </si>
  <si>
    <t>40歳以上</t>
    <rPh sb="2" eb="5">
      <t>サイイジョウ</t>
    </rPh>
    <phoneticPr fontId="3"/>
  </si>
  <si>
    <t>腹囲</t>
    <rPh sb="0" eb="2">
      <t>フクイ</t>
    </rPh>
    <phoneticPr fontId="3"/>
  </si>
  <si>
    <t>健診結果に腹囲がない場合は
こちらに必ず記入ください</t>
    <rPh sb="0" eb="2">
      <t>ケンシン</t>
    </rPh>
    <rPh sb="2" eb="4">
      <t>ケッカ</t>
    </rPh>
    <rPh sb="5" eb="7">
      <t>フクイ</t>
    </rPh>
    <rPh sb="10" eb="12">
      <t>バアイ</t>
    </rPh>
    <rPh sb="18" eb="19">
      <t>カナラ</t>
    </rPh>
    <rPh sb="20" eb="22">
      <t>キニュウ</t>
    </rPh>
    <phoneticPr fontId="3"/>
  </si>
  <si>
    <t>　　　　　　　　ｃｍ</t>
    <phoneticPr fontId="3"/>
  </si>
  <si>
    <t>自覚症状</t>
    <rPh sb="0" eb="4">
      <t>ジカクショウジョウ</t>
    </rPh>
    <phoneticPr fontId="3"/>
  </si>
  <si>
    <t>既往歴</t>
    <rPh sb="0" eb="2">
      <t>キオウ</t>
    </rPh>
    <rPh sb="2" eb="3">
      <t>レキ</t>
    </rPh>
    <phoneticPr fontId="3"/>
  </si>
  <si>
    <t>受診者情報</t>
    <rPh sb="0" eb="5">
      <t>ジュシンシャジョウホウ</t>
    </rPh>
    <phoneticPr fontId="3"/>
  </si>
  <si>
    <t>質　問　票</t>
    <rPh sb="0" eb="1">
      <t>シツ</t>
    </rPh>
    <rPh sb="2" eb="3">
      <t>トイ</t>
    </rPh>
    <rPh sb="4" eb="5">
      <t>ヒョウ</t>
    </rPh>
    <phoneticPr fontId="3"/>
  </si>
  <si>
    <t>回答値
プルダウンより選択</t>
    <rPh sb="0" eb="2">
      <t>カイトウ</t>
    </rPh>
    <rPh sb="2" eb="3">
      <t>チ</t>
    </rPh>
    <rPh sb="11" eb="13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</si>
</sst>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 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7.5"/>
      <name val="メイリオ"/>
      <family val="3"/>
      <charset val="128"/>
    </font>
    <font>
      <sz val="9"/>
      <color rgb="FFC0000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MeiryoKe_Gothic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3"/>
      <charset val="128"/>
    </font>
    <font>
      <sz val="6.5"/>
      <name val="ＭＳ Ｐゴシック"/>
      <family val="3"/>
      <charset val="128"/>
    </font>
    <font>
      <sz val="7"/>
      <name val="メイリオ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/>
    <xf numFmtId="0" fontId="7" fillId="2" borderId="2" xfId="0" applyFont="1" applyFill="1" applyBorder="1">
      <alignment vertical="center"/>
    </xf>
    <xf numFmtId="0" fontId="6" fillId="2" borderId="4" xfId="0" applyFont="1" applyFill="1" applyBorder="1" applyAlignment="1"/>
    <xf numFmtId="0" fontId="7" fillId="2" borderId="5" xfId="0" applyFont="1" applyFill="1" applyBorder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wrapText="1"/>
    </xf>
    <xf numFmtId="0" fontId="6" fillId="2" borderId="6" xfId="0" applyFont="1" applyFill="1" applyBorder="1" applyAlignment="1"/>
    <xf numFmtId="0" fontId="7" fillId="2" borderId="7" xfId="0" applyFont="1" applyFill="1" applyBorder="1">
      <alignment vertical="center"/>
    </xf>
    <xf numFmtId="0" fontId="7" fillId="0" borderId="2" xfId="0" applyFont="1" applyBorder="1">
      <alignment vertical="center"/>
    </xf>
    <xf numFmtId="49" fontId="5" fillId="2" borderId="0" xfId="0" applyNumberFormat="1" applyFont="1" applyFill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177" fontId="9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0" fontId="8" fillId="0" borderId="0" xfId="0" applyFont="1" applyAlignment="1"/>
    <xf numFmtId="0" fontId="18" fillId="0" borderId="0" xfId="0" applyFont="1">
      <alignment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6" fillId="0" borderId="1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 textRotation="255"/>
    </xf>
    <xf numFmtId="0" fontId="16" fillId="0" borderId="2" xfId="0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textRotation="255"/>
    </xf>
    <xf numFmtId="0" fontId="16" fillId="0" borderId="9" xfId="0" applyFont="1" applyBorder="1" applyAlignment="1">
      <alignment horizontal="center" vertical="center" textRotation="255"/>
    </xf>
    <xf numFmtId="0" fontId="16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left" vertical="center"/>
    </xf>
    <xf numFmtId="49" fontId="10" fillId="3" borderId="9" xfId="0" applyNumberFormat="1" applyFont="1" applyFill="1" applyBorder="1" applyAlignment="1">
      <alignment horizontal="left" vertical="center"/>
    </xf>
    <xf numFmtId="49" fontId="10" fillId="3" borderId="5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20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177" fontId="4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177" fontId="9" fillId="0" borderId="14" xfId="0" applyNumberFormat="1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2 2" xfId="3" xr:uid="{00000000-0005-0000-0000-000002000000}"/>
    <cellStyle name="標準 3" xfId="4" xr:uid="{00000000-0005-0000-0000-000003000000}"/>
    <cellStyle name="標準 4" xfId="5" xr:uid="{00000000-0005-0000-0000-000004000000}"/>
    <cellStyle name="標準 5" xfId="2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655C-A520-49FD-8458-4E2B7E7F383A}">
  <sheetPr>
    <pageSetUpPr fitToPage="1"/>
  </sheetPr>
  <dimension ref="A1:BL772"/>
  <sheetViews>
    <sheetView tabSelected="1" view="pageBreakPreview" zoomScale="130" zoomScaleNormal="130" zoomScaleSheetLayoutView="130" workbookViewId="0">
      <selection activeCell="AF82" sqref="AF82"/>
    </sheetView>
  </sheetViews>
  <sheetFormatPr defaultRowHeight="13.5"/>
  <cols>
    <col min="1" max="12" width="2.125" customWidth="1"/>
    <col min="13" max="14" width="3.375" customWidth="1"/>
    <col min="15" max="32" width="2.75" customWidth="1"/>
    <col min="33" max="34" width="2.375" customWidth="1"/>
    <col min="35" max="41" width="2.5" customWidth="1"/>
  </cols>
  <sheetData>
    <row r="1" spans="1:41" ht="25.15" customHeight="1" thickBot="1">
      <c r="A1" s="133" t="s">
        <v>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U1" s="25" t="s">
        <v>61</v>
      </c>
      <c r="V1" s="25"/>
      <c r="W1" s="25"/>
      <c r="X1" s="25"/>
      <c r="AK1" s="132" t="s">
        <v>54</v>
      </c>
      <c r="AL1" s="132"/>
      <c r="AM1" s="132"/>
      <c r="AN1" s="132"/>
      <c r="AO1" s="132"/>
    </row>
    <row r="2" spans="1:41" ht="13.15" customHeight="1">
      <c r="A2" s="41" t="s">
        <v>60</v>
      </c>
      <c r="B2" s="42"/>
      <c r="C2" s="43"/>
      <c r="D2" s="50" t="s">
        <v>48</v>
      </c>
      <c r="E2" s="51"/>
      <c r="F2" s="51"/>
      <c r="G2" s="52"/>
      <c r="H2" s="50" t="s">
        <v>49</v>
      </c>
      <c r="I2" s="51"/>
      <c r="J2" s="51"/>
      <c r="K2" s="51"/>
      <c r="L2" s="59" t="s">
        <v>51</v>
      </c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134" t="s">
        <v>55</v>
      </c>
      <c r="AH2" s="134"/>
      <c r="AI2" s="139" t="s">
        <v>56</v>
      </c>
      <c r="AJ2" s="140"/>
      <c r="AK2" s="140"/>
      <c r="AL2" s="140"/>
      <c r="AM2" s="140"/>
      <c r="AN2" s="140"/>
      <c r="AO2" s="141"/>
    </row>
    <row r="3" spans="1:41" ht="16.899999999999999" customHeight="1">
      <c r="A3" s="44"/>
      <c r="B3" s="45"/>
      <c r="C3" s="46"/>
      <c r="D3" s="53"/>
      <c r="E3" s="54"/>
      <c r="F3" s="54"/>
      <c r="G3" s="55"/>
      <c r="H3" s="53"/>
      <c r="I3" s="54"/>
      <c r="J3" s="54"/>
      <c r="K3" s="54"/>
      <c r="L3" s="60" t="s">
        <v>52</v>
      </c>
      <c r="M3" s="61"/>
      <c r="N3" s="62"/>
      <c r="O3" s="66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8"/>
      <c r="AG3" s="135"/>
      <c r="AH3" s="136"/>
      <c r="AI3" s="142"/>
      <c r="AJ3" s="142"/>
      <c r="AK3" s="142"/>
      <c r="AL3" s="142"/>
      <c r="AM3" s="142"/>
      <c r="AN3" s="142"/>
      <c r="AO3" s="143"/>
    </row>
    <row r="4" spans="1:41" ht="22.15" customHeight="1" thickBot="1">
      <c r="A4" s="47"/>
      <c r="B4" s="48"/>
      <c r="C4" s="49"/>
      <c r="D4" s="56"/>
      <c r="E4" s="57"/>
      <c r="F4" s="57"/>
      <c r="G4" s="58"/>
      <c r="H4" s="56"/>
      <c r="I4" s="57"/>
      <c r="J4" s="57"/>
      <c r="K4" s="58"/>
      <c r="L4" s="63" t="s">
        <v>53</v>
      </c>
      <c r="M4" s="64"/>
      <c r="N4" s="65"/>
      <c r="O4" s="56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69"/>
      <c r="AG4" s="137"/>
      <c r="AH4" s="138"/>
      <c r="AI4" s="144" t="s">
        <v>57</v>
      </c>
      <c r="AJ4" s="144"/>
      <c r="AK4" s="144"/>
      <c r="AL4" s="144"/>
      <c r="AM4" s="144"/>
      <c r="AN4" s="144"/>
      <c r="AO4" s="145"/>
    </row>
    <row r="5" spans="1:41" ht="7.9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0"/>
      <c r="M5" s="20"/>
      <c r="N5" s="20"/>
      <c r="O5" s="20"/>
      <c r="P5" s="20"/>
      <c r="Q5" s="20"/>
      <c r="R5" s="20"/>
      <c r="S5" s="20"/>
      <c r="T5" s="20"/>
      <c r="U5" s="22"/>
      <c r="V5" s="22"/>
      <c r="W5" s="22"/>
      <c r="X5" s="22"/>
      <c r="Y5" s="23"/>
      <c r="Z5" s="23"/>
      <c r="AA5" s="23"/>
      <c r="AB5" s="23"/>
      <c r="AC5" s="23"/>
      <c r="AD5" s="23"/>
      <c r="AE5" s="23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41" ht="22.15" customHeight="1">
      <c r="A6" s="146" t="s">
        <v>58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</row>
    <row r="7" spans="1:41" ht="22.15" customHeight="1">
      <c r="A7" s="147" t="s">
        <v>59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</row>
    <row r="8" spans="1:41" ht="7.9" customHeight="1">
      <c r="A8" s="18"/>
      <c r="AO8" s="19"/>
    </row>
    <row r="9" spans="1:41" s="1" customFormat="1" ht="18" customHeight="1">
      <c r="A9" s="2"/>
      <c r="B9" s="126" t="s">
        <v>46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8"/>
      <c r="AO9" s="3"/>
    </row>
    <row r="10" spans="1:41" s="1" customFormat="1" ht="22.9" customHeight="1">
      <c r="A10" s="2"/>
      <c r="B10" s="129" t="s">
        <v>0</v>
      </c>
      <c r="C10" s="129"/>
      <c r="D10" s="129"/>
      <c r="E10" s="129"/>
      <c r="F10" s="129" t="s">
        <v>1</v>
      </c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30" t="s">
        <v>62</v>
      </c>
      <c r="AG10" s="131"/>
      <c r="AH10" s="131"/>
      <c r="AI10" s="131"/>
      <c r="AJ10" s="131"/>
      <c r="AK10" s="131"/>
      <c r="AL10" s="131"/>
      <c r="AM10" s="131"/>
      <c r="AN10" s="131"/>
      <c r="AO10" s="3"/>
    </row>
    <row r="11" spans="1:41" s="1" customFormat="1" ht="18" customHeight="1">
      <c r="A11" s="2"/>
      <c r="B11" s="76" t="s">
        <v>30</v>
      </c>
      <c r="C11" s="76"/>
      <c r="D11" s="76"/>
      <c r="E11" s="76"/>
      <c r="F11" s="78" t="s">
        <v>2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26"/>
      <c r="AG11" s="27"/>
      <c r="AH11" s="27"/>
      <c r="AI11" s="27"/>
      <c r="AJ11" s="27"/>
      <c r="AK11" s="27"/>
      <c r="AL11" s="27"/>
      <c r="AM11" s="27"/>
      <c r="AN11" s="28"/>
      <c r="AO11" s="3"/>
    </row>
    <row r="12" spans="1:41" s="1" customFormat="1" ht="18" customHeight="1">
      <c r="A12" s="2"/>
      <c r="B12" s="77"/>
      <c r="C12" s="77"/>
      <c r="D12" s="77"/>
      <c r="E12" s="77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29"/>
      <c r="AG12" s="30"/>
      <c r="AH12" s="30"/>
      <c r="AI12" s="30"/>
      <c r="AJ12" s="30"/>
      <c r="AK12" s="30"/>
      <c r="AL12" s="30"/>
      <c r="AM12" s="30"/>
      <c r="AN12" s="31"/>
      <c r="AO12" s="3"/>
    </row>
    <row r="13" spans="1:41" s="1" customFormat="1" ht="18" customHeight="1">
      <c r="A13" s="2"/>
      <c r="B13" s="76" t="s">
        <v>3</v>
      </c>
      <c r="C13" s="76"/>
      <c r="D13" s="76"/>
      <c r="E13" s="76"/>
      <c r="F13" s="73" t="s">
        <v>25</v>
      </c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26"/>
      <c r="AG13" s="27"/>
      <c r="AH13" s="27"/>
      <c r="AI13" s="27"/>
      <c r="AJ13" s="27"/>
      <c r="AK13" s="27"/>
      <c r="AL13" s="27"/>
      <c r="AM13" s="27"/>
      <c r="AN13" s="28"/>
      <c r="AO13" s="3"/>
    </row>
    <row r="14" spans="1:41" s="1" customFormat="1" ht="18" customHeight="1">
      <c r="A14" s="2"/>
      <c r="B14" s="77"/>
      <c r="C14" s="77"/>
      <c r="D14" s="77"/>
      <c r="E14" s="77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29"/>
      <c r="AG14" s="30"/>
      <c r="AH14" s="30"/>
      <c r="AI14" s="30"/>
      <c r="AJ14" s="30"/>
      <c r="AK14" s="30"/>
      <c r="AL14" s="30"/>
      <c r="AM14" s="30"/>
      <c r="AN14" s="31"/>
      <c r="AO14" s="3"/>
    </row>
    <row r="15" spans="1:41" s="1" customFormat="1" ht="18" customHeight="1">
      <c r="A15" s="2"/>
      <c r="B15" s="76" t="s">
        <v>4</v>
      </c>
      <c r="C15" s="76"/>
      <c r="D15" s="76"/>
      <c r="E15" s="76"/>
      <c r="F15" s="73" t="s">
        <v>26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26"/>
      <c r="AG15" s="27"/>
      <c r="AH15" s="27"/>
      <c r="AI15" s="27"/>
      <c r="AJ15" s="27"/>
      <c r="AK15" s="27"/>
      <c r="AL15" s="27"/>
      <c r="AM15" s="27"/>
      <c r="AN15" s="28"/>
      <c r="AO15" s="3"/>
    </row>
    <row r="16" spans="1:41" s="1" customFormat="1" ht="18" customHeight="1">
      <c r="A16" s="2"/>
      <c r="B16" s="77"/>
      <c r="C16" s="77"/>
      <c r="D16" s="77"/>
      <c r="E16" s="77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29"/>
      <c r="AG16" s="30"/>
      <c r="AH16" s="30"/>
      <c r="AI16" s="30"/>
      <c r="AJ16" s="30"/>
      <c r="AK16" s="30"/>
      <c r="AL16" s="30"/>
      <c r="AM16" s="30"/>
      <c r="AN16" s="31"/>
      <c r="AO16" s="3"/>
    </row>
    <row r="17" spans="1:41" s="1" customFormat="1" ht="18" customHeight="1">
      <c r="A17" s="2"/>
      <c r="B17" s="76" t="s">
        <v>5</v>
      </c>
      <c r="C17" s="76"/>
      <c r="D17" s="76"/>
      <c r="E17" s="76"/>
      <c r="F17" s="78" t="s">
        <v>6</v>
      </c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26"/>
      <c r="AG17" s="27"/>
      <c r="AH17" s="27"/>
      <c r="AI17" s="27"/>
      <c r="AJ17" s="27"/>
      <c r="AK17" s="27"/>
      <c r="AL17" s="27"/>
      <c r="AM17" s="27"/>
      <c r="AN17" s="28"/>
      <c r="AO17" s="3"/>
    </row>
    <row r="18" spans="1:41" s="1" customFormat="1" ht="18" customHeight="1">
      <c r="A18" s="2"/>
      <c r="B18" s="77"/>
      <c r="C18" s="77"/>
      <c r="D18" s="77"/>
      <c r="E18" s="77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29"/>
      <c r="AG18" s="30"/>
      <c r="AH18" s="30"/>
      <c r="AI18" s="30"/>
      <c r="AJ18" s="30"/>
      <c r="AK18" s="30"/>
      <c r="AL18" s="30"/>
      <c r="AM18" s="30"/>
      <c r="AN18" s="31"/>
      <c r="AO18" s="3"/>
    </row>
    <row r="19" spans="1:41" s="1" customFormat="1" ht="18" customHeight="1">
      <c r="A19" s="2"/>
      <c r="B19" s="76" t="s">
        <v>31</v>
      </c>
      <c r="C19" s="76"/>
      <c r="D19" s="76"/>
      <c r="E19" s="76"/>
      <c r="F19" s="78" t="s">
        <v>7</v>
      </c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26"/>
      <c r="AG19" s="27"/>
      <c r="AH19" s="27"/>
      <c r="AI19" s="27"/>
      <c r="AJ19" s="27"/>
      <c r="AK19" s="27"/>
      <c r="AL19" s="27"/>
      <c r="AM19" s="27"/>
      <c r="AN19" s="28"/>
      <c r="AO19" s="3"/>
    </row>
    <row r="20" spans="1:41" s="1" customFormat="1" ht="18" customHeight="1">
      <c r="A20" s="2"/>
      <c r="B20" s="77"/>
      <c r="C20" s="77"/>
      <c r="D20" s="77"/>
      <c r="E20" s="77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29"/>
      <c r="AG20" s="30"/>
      <c r="AH20" s="30"/>
      <c r="AI20" s="30"/>
      <c r="AJ20" s="30"/>
      <c r="AK20" s="30"/>
      <c r="AL20" s="30"/>
      <c r="AM20" s="30"/>
      <c r="AN20" s="31"/>
      <c r="AO20" s="3"/>
    </row>
    <row r="21" spans="1:41" s="1" customFormat="1" ht="18" customHeight="1">
      <c r="A21" s="2"/>
      <c r="B21" s="76" t="s">
        <v>8</v>
      </c>
      <c r="C21" s="76"/>
      <c r="D21" s="76"/>
      <c r="E21" s="76"/>
      <c r="F21" s="73" t="s">
        <v>29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26"/>
      <c r="AG21" s="27"/>
      <c r="AH21" s="27"/>
      <c r="AI21" s="27"/>
      <c r="AJ21" s="27"/>
      <c r="AK21" s="27"/>
      <c r="AL21" s="27"/>
      <c r="AM21" s="27"/>
      <c r="AN21" s="28"/>
      <c r="AO21" s="3"/>
    </row>
    <row r="22" spans="1:41" s="1" customFormat="1" ht="18" customHeight="1">
      <c r="A22" s="2"/>
      <c r="B22" s="77"/>
      <c r="C22" s="77"/>
      <c r="D22" s="77"/>
      <c r="E22" s="77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29"/>
      <c r="AG22" s="30"/>
      <c r="AH22" s="30"/>
      <c r="AI22" s="30"/>
      <c r="AJ22" s="30"/>
      <c r="AK22" s="30"/>
      <c r="AL22" s="30"/>
      <c r="AM22" s="30"/>
      <c r="AN22" s="31"/>
      <c r="AO22" s="3"/>
    </row>
    <row r="23" spans="1:41" s="1" customFormat="1" ht="18" customHeight="1">
      <c r="A23" s="2"/>
      <c r="B23" s="76" t="s">
        <v>9</v>
      </c>
      <c r="C23" s="76"/>
      <c r="D23" s="76"/>
      <c r="E23" s="76"/>
      <c r="F23" s="78" t="s">
        <v>10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26"/>
      <c r="AG23" s="27"/>
      <c r="AH23" s="27"/>
      <c r="AI23" s="27"/>
      <c r="AJ23" s="27"/>
      <c r="AK23" s="27"/>
      <c r="AL23" s="27"/>
      <c r="AM23" s="27"/>
      <c r="AN23" s="28"/>
      <c r="AO23" s="3"/>
    </row>
    <row r="24" spans="1:41" s="1" customFormat="1" ht="18" customHeight="1">
      <c r="A24" s="2"/>
      <c r="B24" s="77"/>
      <c r="C24" s="77"/>
      <c r="D24" s="77"/>
      <c r="E24" s="77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29"/>
      <c r="AG24" s="30"/>
      <c r="AH24" s="30"/>
      <c r="AI24" s="30"/>
      <c r="AJ24" s="30"/>
      <c r="AK24" s="30"/>
      <c r="AL24" s="30"/>
      <c r="AM24" s="30"/>
      <c r="AN24" s="31"/>
      <c r="AO24" s="3"/>
    </row>
    <row r="25" spans="1:41" s="1" customFormat="1" ht="18" customHeight="1">
      <c r="A25" s="2"/>
      <c r="B25" s="76" t="s">
        <v>11</v>
      </c>
      <c r="C25" s="76"/>
      <c r="D25" s="76"/>
      <c r="E25" s="76"/>
      <c r="F25" s="120" t="s">
        <v>42</v>
      </c>
      <c r="G25" s="121" t="s">
        <v>41</v>
      </c>
      <c r="H25" s="121" t="s">
        <v>41</v>
      </c>
      <c r="I25" s="121" t="s">
        <v>41</v>
      </c>
      <c r="J25" s="121" t="s">
        <v>41</v>
      </c>
      <c r="K25" s="121" t="s">
        <v>41</v>
      </c>
      <c r="L25" s="121" t="s">
        <v>41</v>
      </c>
      <c r="M25" s="121" t="s">
        <v>41</v>
      </c>
      <c r="N25" s="121" t="s">
        <v>41</v>
      </c>
      <c r="O25" s="121" t="s">
        <v>41</v>
      </c>
      <c r="P25" s="121" t="s">
        <v>41</v>
      </c>
      <c r="Q25" s="121" t="s">
        <v>41</v>
      </c>
      <c r="R25" s="121" t="s">
        <v>41</v>
      </c>
      <c r="S25" s="121" t="s">
        <v>41</v>
      </c>
      <c r="T25" s="121" t="s">
        <v>41</v>
      </c>
      <c r="U25" s="121" t="s">
        <v>41</v>
      </c>
      <c r="V25" s="121" t="s">
        <v>41</v>
      </c>
      <c r="W25" s="121" t="s">
        <v>41</v>
      </c>
      <c r="X25" s="121" t="s">
        <v>41</v>
      </c>
      <c r="Y25" s="121" t="s">
        <v>41</v>
      </c>
      <c r="Z25" s="121" t="s">
        <v>41</v>
      </c>
      <c r="AA25" s="121" t="s">
        <v>41</v>
      </c>
      <c r="AB25" s="121" t="s">
        <v>41</v>
      </c>
      <c r="AC25" s="121" t="s">
        <v>41</v>
      </c>
      <c r="AD25" s="121" t="s">
        <v>41</v>
      </c>
      <c r="AE25" s="122" t="s">
        <v>41</v>
      </c>
      <c r="AF25" s="32"/>
      <c r="AG25" s="33"/>
      <c r="AH25" s="33"/>
      <c r="AI25" s="33"/>
      <c r="AJ25" s="33"/>
      <c r="AK25" s="33"/>
      <c r="AL25" s="33"/>
      <c r="AM25" s="33"/>
      <c r="AN25" s="34"/>
      <c r="AO25" s="3"/>
    </row>
    <row r="26" spans="1:41" s="1" customFormat="1" ht="18" customHeight="1">
      <c r="A26" s="2"/>
      <c r="B26" s="119"/>
      <c r="C26" s="119"/>
      <c r="D26" s="119"/>
      <c r="E26" s="119"/>
      <c r="F26" s="123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5"/>
      <c r="AF26" s="35"/>
      <c r="AG26" s="36"/>
      <c r="AH26" s="36"/>
      <c r="AI26" s="36"/>
      <c r="AJ26" s="36"/>
      <c r="AK26" s="36"/>
      <c r="AL26" s="36"/>
      <c r="AM26" s="36"/>
      <c r="AN26" s="37"/>
      <c r="AO26" s="3"/>
    </row>
    <row r="27" spans="1:41" s="1" customFormat="1" ht="18" customHeight="1">
      <c r="A27" s="2"/>
      <c r="B27" s="119"/>
      <c r="C27" s="119"/>
      <c r="D27" s="119"/>
      <c r="E27" s="119"/>
      <c r="F27" s="123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5"/>
      <c r="AF27" s="35"/>
      <c r="AG27" s="36"/>
      <c r="AH27" s="36"/>
      <c r="AI27" s="36"/>
      <c r="AJ27" s="36"/>
      <c r="AK27" s="36"/>
      <c r="AL27" s="36"/>
      <c r="AM27" s="36"/>
      <c r="AN27" s="37"/>
      <c r="AO27" s="3"/>
    </row>
    <row r="28" spans="1:41" s="1" customFormat="1" ht="18" customHeight="1">
      <c r="A28" s="2"/>
      <c r="B28" s="119"/>
      <c r="C28" s="119"/>
      <c r="D28" s="119"/>
      <c r="E28" s="119"/>
      <c r="F28" s="123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5"/>
      <c r="AF28" s="35"/>
      <c r="AG28" s="36"/>
      <c r="AH28" s="36"/>
      <c r="AI28" s="36"/>
      <c r="AJ28" s="36"/>
      <c r="AK28" s="36"/>
      <c r="AL28" s="36"/>
      <c r="AM28" s="36"/>
      <c r="AN28" s="37"/>
      <c r="AO28" s="3"/>
    </row>
    <row r="29" spans="1:41" s="1" customFormat="1" ht="18" customHeight="1">
      <c r="A29" s="2"/>
      <c r="B29" s="119"/>
      <c r="C29" s="119"/>
      <c r="D29" s="119"/>
      <c r="E29" s="119"/>
      <c r="F29" s="123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  <c r="AF29" s="35"/>
      <c r="AG29" s="36"/>
      <c r="AH29" s="36"/>
      <c r="AI29" s="36"/>
      <c r="AJ29" s="36"/>
      <c r="AK29" s="36"/>
      <c r="AL29" s="36"/>
      <c r="AM29" s="36"/>
      <c r="AN29" s="37"/>
      <c r="AO29" s="3"/>
    </row>
    <row r="30" spans="1:41" s="1" customFormat="1" ht="18" customHeight="1">
      <c r="A30" s="2"/>
      <c r="B30" s="119"/>
      <c r="C30" s="119"/>
      <c r="D30" s="119"/>
      <c r="E30" s="119"/>
      <c r="F30" s="123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5"/>
      <c r="AF30" s="38"/>
      <c r="AG30" s="39"/>
      <c r="AH30" s="39"/>
      <c r="AI30" s="39"/>
      <c r="AJ30" s="39"/>
      <c r="AK30" s="39"/>
      <c r="AL30" s="39"/>
      <c r="AM30" s="39"/>
      <c r="AN30" s="40"/>
      <c r="AO30" s="3"/>
    </row>
    <row r="31" spans="1:41" s="1" customFormat="1" ht="18" customHeight="1">
      <c r="A31" s="2"/>
      <c r="B31" s="76" t="s">
        <v>12</v>
      </c>
      <c r="C31" s="76"/>
      <c r="D31" s="76"/>
      <c r="E31" s="76"/>
      <c r="F31" s="78" t="s">
        <v>32</v>
      </c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26"/>
      <c r="AG31" s="27"/>
      <c r="AH31" s="27"/>
      <c r="AI31" s="27"/>
      <c r="AJ31" s="27"/>
      <c r="AK31" s="27"/>
      <c r="AL31" s="27"/>
      <c r="AM31" s="27"/>
      <c r="AN31" s="28"/>
      <c r="AO31" s="3"/>
    </row>
    <row r="32" spans="1:41" s="1" customFormat="1" ht="18" customHeight="1">
      <c r="A32" s="2"/>
      <c r="B32" s="77"/>
      <c r="C32" s="77"/>
      <c r="D32" s="77"/>
      <c r="E32" s="77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29"/>
      <c r="AG32" s="30"/>
      <c r="AH32" s="30"/>
      <c r="AI32" s="30"/>
      <c r="AJ32" s="30"/>
      <c r="AK32" s="30"/>
      <c r="AL32" s="30"/>
      <c r="AM32" s="30"/>
      <c r="AN32" s="31"/>
      <c r="AO32" s="3"/>
    </row>
    <row r="33" spans="1:41" s="1" customFormat="1" ht="18" customHeight="1">
      <c r="A33" s="2"/>
      <c r="B33" s="76" t="s">
        <v>13</v>
      </c>
      <c r="C33" s="76"/>
      <c r="D33" s="76"/>
      <c r="E33" s="76"/>
      <c r="F33" s="78" t="s">
        <v>33</v>
      </c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26"/>
      <c r="AG33" s="27"/>
      <c r="AH33" s="27"/>
      <c r="AI33" s="27"/>
      <c r="AJ33" s="27"/>
      <c r="AK33" s="27"/>
      <c r="AL33" s="27"/>
      <c r="AM33" s="27"/>
      <c r="AN33" s="28"/>
      <c r="AO33" s="3"/>
    </row>
    <row r="34" spans="1:41" s="1" customFormat="1" ht="18" customHeight="1">
      <c r="A34" s="2"/>
      <c r="B34" s="77"/>
      <c r="C34" s="77"/>
      <c r="D34" s="77"/>
      <c r="E34" s="77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29"/>
      <c r="AG34" s="30"/>
      <c r="AH34" s="30"/>
      <c r="AI34" s="30"/>
      <c r="AJ34" s="30"/>
      <c r="AK34" s="30"/>
      <c r="AL34" s="30"/>
      <c r="AM34" s="30"/>
      <c r="AN34" s="31"/>
      <c r="AO34" s="3"/>
    </row>
    <row r="35" spans="1:41" s="1" customFormat="1" ht="18" customHeight="1">
      <c r="A35" s="2"/>
      <c r="B35" s="76" t="s">
        <v>14</v>
      </c>
      <c r="C35" s="76"/>
      <c r="D35" s="76"/>
      <c r="E35" s="76"/>
      <c r="F35" s="78" t="s">
        <v>34</v>
      </c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26"/>
      <c r="AG35" s="27"/>
      <c r="AH35" s="27"/>
      <c r="AI35" s="27"/>
      <c r="AJ35" s="27"/>
      <c r="AK35" s="27"/>
      <c r="AL35" s="27"/>
      <c r="AM35" s="27"/>
      <c r="AN35" s="28"/>
      <c r="AO35" s="3"/>
    </row>
    <row r="36" spans="1:41" s="1" customFormat="1" ht="18" customHeight="1">
      <c r="A36" s="2"/>
      <c r="B36" s="77"/>
      <c r="C36" s="77"/>
      <c r="D36" s="77"/>
      <c r="E36" s="77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29"/>
      <c r="AG36" s="30"/>
      <c r="AH36" s="30"/>
      <c r="AI36" s="30"/>
      <c r="AJ36" s="30"/>
      <c r="AK36" s="30"/>
      <c r="AL36" s="30"/>
      <c r="AM36" s="30"/>
      <c r="AN36" s="31"/>
      <c r="AO36" s="3"/>
    </row>
    <row r="37" spans="1:41" s="1" customFormat="1" ht="18" customHeight="1">
      <c r="A37" s="2"/>
      <c r="B37" s="70" t="s">
        <v>15</v>
      </c>
      <c r="C37" s="70"/>
      <c r="D37" s="70"/>
      <c r="E37" s="70"/>
      <c r="F37" s="73" t="s">
        <v>35</v>
      </c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89"/>
      <c r="AG37" s="90"/>
      <c r="AH37" s="90"/>
      <c r="AI37" s="90"/>
      <c r="AJ37" s="90"/>
      <c r="AK37" s="90"/>
      <c r="AL37" s="90"/>
      <c r="AM37" s="90"/>
      <c r="AN37" s="91"/>
      <c r="AO37" s="3"/>
    </row>
    <row r="38" spans="1:41" s="1" customFormat="1" ht="18" customHeight="1">
      <c r="A38" s="2"/>
      <c r="B38" s="72"/>
      <c r="C38" s="72"/>
      <c r="D38" s="72"/>
      <c r="E38" s="72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92"/>
      <c r="AG38" s="93"/>
      <c r="AH38" s="93"/>
      <c r="AI38" s="93"/>
      <c r="AJ38" s="93"/>
      <c r="AK38" s="93"/>
      <c r="AL38" s="93"/>
      <c r="AM38" s="93"/>
      <c r="AN38" s="94"/>
      <c r="AO38" s="3"/>
    </row>
    <row r="39" spans="1:41" s="1" customFormat="1" ht="18" customHeight="1">
      <c r="A39" s="2"/>
      <c r="B39" s="104" t="s">
        <v>16</v>
      </c>
      <c r="C39" s="105"/>
      <c r="D39" s="105"/>
      <c r="E39" s="106"/>
      <c r="F39" s="95" t="s">
        <v>27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7"/>
      <c r="AF39" s="89"/>
      <c r="AG39" s="90"/>
      <c r="AH39" s="90"/>
      <c r="AI39" s="90"/>
      <c r="AJ39" s="90"/>
      <c r="AK39" s="90"/>
      <c r="AL39" s="90"/>
      <c r="AM39" s="90"/>
      <c r="AN39" s="91"/>
      <c r="AO39" s="3"/>
    </row>
    <row r="40" spans="1:41" s="1" customFormat="1" ht="18" customHeight="1">
      <c r="A40" s="2"/>
      <c r="B40" s="107"/>
      <c r="C40" s="108"/>
      <c r="D40" s="108"/>
      <c r="E40" s="109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100"/>
      <c r="AF40" s="113"/>
      <c r="AG40" s="114"/>
      <c r="AH40" s="114"/>
      <c r="AI40" s="114"/>
      <c r="AJ40" s="114"/>
      <c r="AK40" s="114"/>
      <c r="AL40" s="114"/>
      <c r="AM40" s="114"/>
      <c r="AN40" s="115"/>
      <c r="AO40" s="3"/>
    </row>
    <row r="41" spans="1:41" s="1" customFormat="1" ht="18" customHeight="1">
      <c r="A41" s="2"/>
      <c r="B41" s="110"/>
      <c r="C41" s="111"/>
      <c r="D41" s="111"/>
      <c r="E41" s="112"/>
      <c r="F41" s="101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3"/>
      <c r="AF41" s="92"/>
      <c r="AG41" s="93"/>
      <c r="AH41" s="93"/>
      <c r="AI41" s="93"/>
      <c r="AJ41" s="93"/>
      <c r="AK41" s="93"/>
      <c r="AL41" s="93"/>
      <c r="AM41" s="93"/>
      <c r="AN41" s="94"/>
      <c r="AO41" s="3"/>
    </row>
    <row r="42" spans="1:41" s="1" customFormat="1" ht="18" customHeight="1">
      <c r="A42" s="2"/>
      <c r="B42" s="70" t="s">
        <v>17</v>
      </c>
      <c r="C42" s="70"/>
      <c r="D42" s="70"/>
      <c r="E42" s="70"/>
      <c r="F42" s="73" t="s">
        <v>36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89"/>
      <c r="AG42" s="90"/>
      <c r="AH42" s="90"/>
      <c r="AI42" s="90"/>
      <c r="AJ42" s="90"/>
      <c r="AK42" s="90"/>
      <c r="AL42" s="90"/>
      <c r="AM42" s="90"/>
      <c r="AN42" s="91"/>
      <c r="AO42" s="3"/>
    </row>
    <row r="43" spans="1:41" s="1" customFormat="1" ht="18" customHeight="1">
      <c r="A43" s="2"/>
      <c r="B43" s="71"/>
      <c r="C43" s="71"/>
      <c r="D43" s="71"/>
      <c r="E43" s="71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113"/>
      <c r="AG43" s="114"/>
      <c r="AH43" s="114"/>
      <c r="AI43" s="114"/>
      <c r="AJ43" s="114"/>
      <c r="AK43" s="114"/>
      <c r="AL43" s="114"/>
      <c r="AM43" s="114"/>
      <c r="AN43" s="115"/>
      <c r="AO43" s="3"/>
    </row>
    <row r="44" spans="1:41" s="1" customFormat="1" ht="18" customHeight="1">
      <c r="A44" s="2"/>
      <c r="B44" s="72"/>
      <c r="C44" s="72"/>
      <c r="D44" s="72"/>
      <c r="E44" s="72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92"/>
      <c r="AG44" s="93"/>
      <c r="AH44" s="93"/>
      <c r="AI44" s="93"/>
      <c r="AJ44" s="93"/>
      <c r="AK44" s="93"/>
      <c r="AL44" s="93"/>
      <c r="AM44" s="93"/>
      <c r="AN44" s="94"/>
      <c r="AO44" s="3"/>
    </row>
    <row r="45" spans="1:41" s="1" customFormat="1" ht="18" customHeight="1">
      <c r="A45" s="2"/>
      <c r="B45" s="70" t="s">
        <v>18</v>
      </c>
      <c r="C45" s="70"/>
      <c r="D45" s="70"/>
      <c r="E45" s="70"/>
      <c r="F45" s="73" t="s">
        <v>37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89"/>
      <c r="AG45" s="90"/>
      <c r="AH45" s="90"/>
      <c r="AI45" s="90"/>
      <c r="AJ45" s="90"/>
      <c r="AK45" s="90"/>
      <c r="AL45" s="90"/>
      <c r="AM45" s="90"/>
      <c r="AN45" s="91"/>
      <c r="AO45" s="3"/>
    </row>
    <row r="46" spans="1:41" s="1" customFormat="1" ht="18" customHeight="1">
      <c r="A46" s="2"/>
      <c r="B46" s="72"/>
      <c r="C46" s="72"/>
      <c r="D46" s="72"/>
      <c r="E46" s="72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92"/>
      <c r="AG46" s="93"/>
      <c r="AH46" s="93"/>
      <c r="AI46" s="93"/>
      <c r="AJ46" s="93"/>
      <c r="AK46" s="93"/>
      <c r="AL46" s="93"/>
      <c r="AM46" s="93"/>
      <c r="AN46" s="94"/>
      <c r="AO46" s="3"/>
    </row>
    <row r="47" spans="1:41" s="1" customFormat="1" ht="22.5" customHeight="1">
      <c r="A47" s="4"/>
      <c r="B47" s="6"/>
      <c r="C47" s="6"/>
      <c r="D47" s="6"/>
      <c r="E47" s="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8"/>
      <c r="AG47" s="8"/>
      <c r="AH47" s="8"/>
      <c r="AI47" s="8"/>
      <c r="AJ47" s="8"/>
      <c r="AK47" s="8"/>
      <c r="AL47" s="8"/>
      <c r="AM47" s="8"/>
      <c r="AN47" s="8"/>
      <c r="AO47" s="5"/>
    </row>
    <row r="48" spans="1:41" s="1" customFormat="1" ht="18" customHeight="1">
      <c r="A48" s="13"/>
      <c r="B48" s="6"/>
      <c r="C48" s="6"/>
      <c r="D48" s="6"/>
      <c r="E48" s="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8"/>
      <c r="AG48" s="8"/>
      <c r="AH48" s="8"/>
      <c r="AI48" s="8"/>
      <c r="AJ48" s="8"/>
      <c r="AK48" s="8"/>
      <c r="AL48" s="8"/>
      <c r="AM48" s="8"/>
      <c r="AN48" s="8"/>
      <c r="AO48" s="14"/>
    </row>
    <row r="49" spans="1:41" s="1" customFormat="1" ht="18" customHeight="1">
      <c r="A49" s="2"/>
      <c r="B49" s="116" t="s">
        <v>46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8"/>
      <c r="AO49" s="3"/>
    </row>
    <row r="50" spans="1:41" s="1" customFormat="1" ht="18" customHeight="1">
      <c r="A50" s="2"/>
      <c r="B50" s="104" t="s">
        <v>47</v>
      </c>
      <c r="C50" s="105"/>
      <c r="D50" s="105"/>
      <c r="E50" s="106"/>
      <c r="F50" s="95" t="s">
        <v>28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7"/>
      <c r="AF50" s="89"/>
      <c r="AG50" s="90"/>
      <c r="AH50" s="90"/>
      <c r="AI50" s="90"/>
      <c r="AJ50" s="90"/>
      <c r="AK50" s="90"/>
      <c r="AL50" s="90"/>
      <c r="AM50" s="90"/>
      <c r="AN50" s="91"/>
      <c r="AO50" s="3"/>
    </row>
    <row r="51" spans="1:41" s="1" customFormat="1" ht="18" customHeight="1">
      <c r="A51" s="2"/>
      <c r="B51" s="107"/>
      <c r="C51" s="108"/>
      <c r="D51" s="108"/>
      <c r="E51" s="109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100"/>
      <c r="AF51" s="113"/>
      <c r="AG51" s="114"/>
      <c r="AH51" s="114"/>
      <c r="AI51" s="114"/>
      <c r="AJ51" s="114"/>
      <c r="AK51" s="114"/>
      <c r="AL51" s="114"/>
      <c r="AM51" s="114"/>
      <c r="AN51" s="115"/>
      <c r="AO51" s="3"/>
    </row>
    <row r="52" spans="1:41" s="1" customFormat="1" ht="18" customHeight="1">
      <c r="A52" s="2"/>
      <c r="B52" s="110"/>
      <c r="C52" s="111"/>
      <c r="D52" s="111"/>
      <c r="E52" s="112"/>
      <c r="F52" s="101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3"/>
      <c r="AF52" s="92"/>
      <c r="AG52" s="93"/>
      <c r="AH52" s="93"/>
      <c r="AI52" s="93"/>
      <c r="AJ52" s="93"/>
      <c r="AK52" s="93"/>
      <c r="AL52" s="93"/>
      <c r="AM52" s="93"/>
      <c r="AN52" s="94"/>
      <c r="AO52" s="3"/>
    </row>
    <row r="53" spans="1:41" s="1" customFormat="1" ht="18" customHeight="1">
      <c r="A53" s="2"/>
      <c r="B53" s="70" t="s">
        <v>19</v>
      </c>
      <c r="C53" s="70"/>
      <c r="D53" s="70"/>
      <c r="E53" s="70"/>
      <c r="F53" s="73" t="s">
        <v>38</v>
      </c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89"/>
      <c r="AG53" s="90"/>
      <c r="AH53" s="90"/>
      <c r="AI53" s="90"/>
      <c r="AJ53" s="90"/>
      <c r="AK53" s="90"/>
      <c r="AL53" s="90"/>
      <c r="AM53" s="90"/>
      <c r="AN53" s="91"/>
      <c r="AO53" s="15"/>
    </row>
    <row r="54" spans="1:41" s="1" customFormat="1" ht="18" customHeight="1">
      <c r="A54" s="2"/>
      <c r="B54" s="72"/>
      <c r="C54" s="72"/>
      <c r="D54" s="72"/>
      <c r="E54" s="72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92"/>
      <c r="AG54" s="93"/>
      <c r="AH54" s="93"/>
      <c r="AI54" s="93"/>
      <c r="AJ54" s="93"/>
      <c r="AK54" s="93"/>
      <c r="AL54" s="93"/>
      <c r="AM54" s="93"/>
      <c r="AN54" s="94"/>
      <c r="AO54" s="15"/>
    </row>
    <row r="55" spans="1:41" s="1" customFormat="1" ht="18" customHeight="1">
      <c r="A55" s="2"/>
      <c r="B55" s="104" t="s">
        <v>20</v>
      </c>
      <c r="C55" s="105"/>
      <c r="D55" s="105"/>
      <c r="E55" s="106"/>
      <c r="F55" s="95" t="s">
        <v>43</v>
      </c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7"/>
      <c r="AF55" s="89"/>
      <c r="AG55" s="90"/>
      <c r="AH55" s="90"/>
      <c r="AI55" s="90"/>
      <c r="AJ55" s="90"/>
      <c r="AK55" s="90"/>
      <c r="AL55" s="90"/>
      <c r="AM55" s="90"/>
      <c r="AN55" s="91"/>
      <c r="AO55" s="15"/>
    </row>
    <row r="56" spans="1:41" s="1" customFormat="1" ht="18" customHeight="1">
      <c r="A56" s="2"/>
      <c r="B56" s="107"/>
      <c r="C56" s="108"/>
      <c r="D56" s="108"/>
      <c r="E56" s="109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100"/>
      <c r="AF56" s="113"/>
      <c r="AG56" s="114"/>
      <c r="AH56" s="114"/>
      <c r="AI56" s="114"/>
      <c r="AJ56" s="114"/>
      <c r="AK56" s="114"/>
      <c r="AL56" s="114"/>
      <c r="AM56" s="114"/>
      <c r="AN56" s="115"/>
      <c r="AO56" s="15"/>
    </row>
    <row r="57" spans="1:41" s="1" customFormat="1" ht="18" customHeight="1">
      <c r="A57" s="2"/>
      <c r="B57" s="107"/>
      <c r="C57" s="108"/>
      <c r="D57" s="108"/>
      <c r="E57" s="109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100"/>
      <c r="AF57" s="113"/>
      <c r="AG57" s="114"/>
      <c r="AH57" s="114"/>
      <c r="AI57" s="114"/>
      <c r="AJ57" s="114"/>
      <c r="AK57" s="114"/>
      <c r="AL57" s="114"/>
      <c r="AM57" s="114"/>
      <c r="AN57" s="115"/>
      <c r="AO57" s="15"/>
    </row>
    <row r="58" spans="1:41" s="1" customFormat="1" ht="18" customHeight="1">
      <c r="A58" s="2"/>
      <c r="B58" s="107"/>
      <c r="C58" s="108"/>
      <c r="D58" s="108"/>
      <c r="E58" s="109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100"/>
      <c r="AF58" s="113"/>
      <c r="AG58" s="114"/>
      <c r="AH58" s="114"/>
      <c r="AI58" s="114"/>
      <c r="AJ58" s="114"/>
      <c r="AK58" s="114"/>
      <c r="AL58" s="114"/>
      <c r="AM58" s="114"/>
      <c r="AN58" s="115"/>
      <c r="AO58" s="15"/>
    </row>
    <row r="59" spans="1:41" s="1" customFormat="1" ht="18" customHeight="1">
      <c r="A59" s="2"/>
      <c r="B59" s="107"/>
      <c r="C59" s="108"/>
      <c r="D59" s="108"/>
      <c r="E59" s="109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100"/>
      <c r="AF59" s="113"/>
      <c r="AG59" s="114"/>
      <c r="AH59" s="114"/>
      <c r="AI59" s="114"/>
      <c r="AJ59" s="114"/>
      <c r="AK59" s="114"/>
      <c r="AL59" s="114"/>
      <c r="AM59" s="114"/>
      <c r="AN59" s="115"/>
      <c r="AO59" s="15"/>
    </row>
    <row r="60" spans="1:41" s="1" customFormat="1" ht="18" customHeight="1">
      <c r="A60" s="2"/>
      <c r="B60" s="107"/>
      <c r="C60" s="108"/>
      <c r="D60" s="108"/>
      <c r="E60" s="109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100"/>
      <c r="AF60" s="113"/>
      <c r="AG60" s="114"/>
      <c r="AH60" s="114"/>
      <c r="AI60" s="114"/>
      <c r="AJ60" s="114"/>
      <c r="AK60" s="114"/>
      <c r="AL60" s="114"/>
      <c r="AM60" s="114"/>
      <c r="AN60" s="115"/>
      <c r="AO60" s="15"/>
    </row>
    <row r="61" spans="1:41" s="1" customFormat="1" ht="18" customHeight="1">
      <c r="A61" s="2"/>
      <c r="B61" s="107"/>
      <c r="C61" s="108"/>
      <c r="D61" s="108"/>
      <c r="E61" s="109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100"/>
      <c r="AF61" s="113"/>
      <c r="AG61" s="114"/>
      <c r="AH61" s="114"/>
      <c r="AI61" s="114"/>
      <c r="AJ61" s="114"/>
      <c r="AK61" s="114"/>
      <c r="AL61" s="114"/>
      <c r="AM61" s="114"/>
      <c r="AN61" s="115"/>
      <c r="AO61" s="15"/>
    </row>
    <row r="62" spans="1:41" s="1" customFormat="1" ht="18" customHeight="1">
      <c r="A62" s="2"/>
      <c r="B62" s="110"/>
      <c r="C62" s="111"/>
      <c r="D62" s="111"/>
      <c r="E62" s="112"/>
      <c r="F62" s="101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3"/>
      <c r="AF62" s="92"/>
      <c r="AG62" s="93"/>
      <c r="AH62" s="93"/>
      <c r="AI62" s="93"/>
      <c r="AJ62" s="93"/>
      <c r="AK62" s="93"/>
      <c r="AL62" s="93"/>
      <c r="AM62" s="93"/>
      <c r="AN62" s="94"/>
      <c r="AO62" s="15"/>
    </row>
    <row r="63" spans="1:41" s="1" customFormat="1" ht="18" customHeight="1">
      <c r="A63" s="2"/>
      <c r="B63" s="70" t="s">
        <v>21</v>
      </c>
      <c r="C63" s="70"/>
      <c r="D63" s="70"/>
      <c r="E63" s="70"/>
      <c r="F63" s="95" t="s">
        <v>44</v>
      </c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7"/>
      <c r="AF63" s="80"/>
      <c r="AG63" s="81"/>
      <c r="AH63" s="81"/>
      <c r="AI63" s="81"/>
      <c r="AJ63" s="81"/>
      <c r="AK63" s="81"/>
      <c r="AL63" s="81"/>
      <c r="AM63" s="81"/>
      <c r="AN63" s="82"/>
      <c r="AO63" s="15"/>
    </row>
    <row r="64" spans="1:41" s="1" customFormat="1" ht="18" customHeight="1">
      <c r="A64" s="2"/>
      <c r="B64" s="71"/>
      <c r="C64" s="71"/>
      <c r="D64" s="71"/>
      <c r="E64" s="71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100"/>
      <c r="AF64" s="83"/>
      <c r="AG64" s="84"/>
      <c r="AH64" s="84"/>
      <c r="AI64" s="84"/>
      <c r="AJ64" s="84"/>
      <c r="AK64" s="84"/>
      <c r="AL64" s="84"/>
      <c r="AM64" s="84"/>
      <c r="AN64" s="85"/>
      <c r="AO64" s="15"/>
    </row>
    <row r="65" spans="1:41" s="1" customFormat="1" ht="18" customHeight="1">
      <c r="A65" s="2"/>
      <c r="B65" s="71"/>
      <c r="C65" s="71"/>
      <c r="D65" s="71"/>
      <c r="E65" s="71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100"/>
      <c r="AF65" s="83"/>
      <c r="AG65" s="84"/>
      <c r="AH65" s="84"/>
      <c r="AI65" s="84"/>
      <c r="AJ65" s="84"/>
      <c r="AK65" s="84"/>
      <c r="AL65" s="84"/>
      <c r="AM65" s="84"/>
      <c r="AN65" s="85"/>
      <c r="AO65" s="15"/>
    </row>
    <row r="66" spans="1:41" s="1" customFormat="1" ht="18" customHeight="1">
      <c r="A66" s="2"/>
      <c r="B66" s="71"/>
      <c r="C66" s="71"/>
      <c r="D66" s="71"/>
      <c r="E66" s="71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100"/>
      <c r="AF66" s="83"/>
      <c r="AG66" s="84"/>
      <c r="AH66" s="84"/>
      <c r="AI66" s="84"/>
      <c r="AJ66" s="84"/>
      <c r="AK66" s="84"/>
      <c r="AL66" s="84"/>
      <c r="AM66" s="84"/>
      <c r="AN66" s="85"/>
      <c r="AO66" s="15"/>
    </row>
    <row r="67" spans="1:41" s="1" customFormat="1" ht="18" customHeight="1">
      <c r="A67" s="2"/>
      <c r="B67" s="71"/>
      <c r="C67" s="71"/>
      <c r="D67" s="71"/>
      <c r="E67" s="71"/>
      <c r="F67" s="101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3"/>
      <c r="AF67" s="86"/>
      <c r="AG67" s="87"/>
      <c r="AH67" s="87"/>
      <c r="AI67" s="87"/>
      <c r="AJ67" s="87"/>
      <c r="AK67" s="87"/>
      <c r="AL67" s="87"/>
      <c r="AM67" s="87"/>
      <c r="AN67" s="88"/>
      <c r="AO67" s="15"/>
    </row>
    <row r="68" spans="1:41" s="1" customFormat="1" ht="18" customHeight="1">
      <c r="A68" s="2"/>
      <c r="B68" s="70" t="s">
        <v>22</v>
      </c>
      <c r="C68" s="70"/>
      <c r="D68" s="70"/>
      <c r="E68" s="70"/>
      <c r="F68" s="73" t="s">
        <v>39</v>
      </c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89"/>
      <c r="AG68" s="90"/>
      <c r="AH68" s="90"/>
      <c r="AI68" s="90"/>
      <c r="AJ68" s="90"/>
      <c r="AK68" s="90"/>
      <c r="AL68" s="90"/>
      <c r="AM68" s="90"/>
      <c r="AN68" s="91"/>
      <c r="AO68" s="15"/>
    </row>
    <row r="69" spans="1:41" s="1" customFormat="1" ht="18" customHeight="1">
      <c r="A69" s="2"/>
      <c r="B69" s="72"/>
      <c r="C69" s="72"/>
      <c r="D69" s="72"/>
      <c r="E69" s="72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92"/>
      <c r="AG69" s="93"/>
      <c r="AH69" s="93"/>
      <c r="AI69" s="93"/>
      <c r="AJ69" s="93"/>
      <c r="AK69" s="93"/>
      <c r="AL69" s="93"/>
      <c r="AM69" s="93"/>
      <c r="AN69" s="94"/>
      <c r="AO69" s="15"/>
    </row>
    <row r="70" spans="1:41" s="1" customFormat="1" ht="18" customHeight="1">
      <c r="A70" s="2"/>
      <c r="B70" s="70" t="s">
        <v>23</v>
      </c>
      <c r="C70" s="70"/>
      <c r="D70" s="70"/>
      <c r="E70" s="70"/>
      <c r="F70" s="73" t="s">
        <v>40</v>
      </c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80"/>
      <c r="AG70" s="81"/>
      <c r="AH70" s="81"/>
      <c r="AI70" s="81"/>
      <c r="AJ70" s="81"/>
      <c r="AK70" s="81"/>
      <c r="AL70" s="81"/>
      <c r="AM70" s="81"/>
      <c r="AN70" s="82"/>
      <c r="AO70" s="15"/>
    </row>
    <row r="71" spans="1:41" s="1" customFormat="1" ht="18" customHeight="1">
      <c r="A71" s="2"/>
      <c r="B71" s="71"/>
      <c r="C71" s="71"/>
      <c r="D71" s="71"/>
      <c r="E71" s="71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83"/>
      <c r="AG71" s="84"/>
      <c r="AH71" s="84"/>
      <c r="AI71" s="84"/>
      <c r="AJ71" s="84"/>
      <c r="AK71" s="84"/>
      <c r="AL71" s="84"/>
      <c r="AM71" s="84"/>
      <c r="AN71" s="85"/>
      <c r="AO71" s="15"/>
    </row>
    <row r="72" spans="1:41" s="1" customFormat="1" ht="18" customHeight="1">
      <c r="A72" s="2"/>
      <c r="B72" s="71"/>
      <c r="C72" s="71"/>
      <c r="D72" s="71"/>
      <c r="E72" s="71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83"/>
      <c r="AG72" s="84"/>
      <c r="AH72" s="84"/>
      <c r="AI72" s="84"/>
      <c r="AJ72" s="84"/>
      <c r="AK72" s="84"/>
      <c r="AL72" s="84"/>
      <c r="AM72" s="84"/>
      <c r="AN72" s="85"/>
      <c r="AO72" s="15"/>
    </row>
    <row r="73" spans="1:41" s="1" customFormat="1" ht="18" customHeight="1">
      <c r="A73" s="2"/>
      <c r="B73" s="71"/>
      <c r="C73" s="71"/>
      <c r="D73" s="71"/>
      <c r="E73" s="71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83"/>
      <c r="AG73" s="84"/>
      <c r="AH73" s="84"/>
      <c r="AI73" s="84"/>
      <c r="AJ73" s="84"/>
      <c r="AK73" s="84"/>
      <c r="AL73" s="84"/>
      <c r="AM73" s="84"/>
      <c r="AN73" s="85"/>
      <c r="AO73" s="15"/>
    </row>
    <row r="74" spans="1:41" s="1" customFormat="1" ht="18" customHeight="1">
      <c r="A74" s="2"/>
      <c r="B74" s="71"/>
      <c r="C74" s="71"/>
      <c r="D74" s="71"/>
      <c r="E74" s="71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83"/>
      <c r="AG74" s="84"/>
      <c r="AH74" s="84"/>
      <c r="AI74" s="84"/>
      <c r="AJ74" s="84"/>
      <c r="AK74" s="84"/>
      <c r="AL74" s="84"/>
      <c r="AM74" s="84"/>
      <c r="AN74" s="85"/>
      <c r="AO74" s="15"/>
    </row>
    <row r="75" spans="1:41" s="1" customFormat="1" ht="18" customHeight="1">
      <c r="A75" s="2"/>
      <c r="B75" s="71"/>
      <c r="C75" s="71"/>
      <c r="D75" s="71"/>
      <c r="E75" s="71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83"/>
      <c r="AG75" s="84"/>
      <c r="AH75" s="84"/>
      <c r="AI75" s="84"/>
      <c r="AJ75" s="84"/>
      <c r="AK75" s="84"/>
      <c r="AL75" s="84"/>
      <c r="AM75" s="84"/>
      <c r="AN75" s="85"/>
      <c r="AO75" s="15"/>
    </row>
    <row r="76" spans="1:41" s="1" customFormat="1" ht="18" customHeight="1">
      <c r="A76" s="2"/>
      <c r="B76" s="71"/>
      <c r="C76" s="71"/>
      <c r="D76" s="71"/>
      <c r="E76" s="71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83"/>
      <c r="AG76" s="84"/>
      <c r="AH76" s="84"/>
      <c r="AI76" s="84"/>
      <c r="AJ76" s="84"/>
      <c r="AK76" s="84"/>
      <c r="AL76" s="84"/>
      <c r="AM76" s="84"/>
      <c r="AN76" s="85"/>
      <c r="AO76" s="15"/>
    </row>
    <row r="77" spans="1:41" s="1" customFormat="1" ht="18" customHeight="1">
      <c r="A77" s="2"/>
      <c r="B77" s="71"/>
      <c r="C77" s="71"/>
      <c r="D77" s="71"/>
      <c r="E77" s="71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83"/>
      <c r="AG77" s="84"/>
      <c r="AH77" s="84"/>
      <c r="AI77" s="84"/>
      <c r="AJ77" s="84"/>
      <c r="AK77" s="84"/>
      <c r="AL77" s="84"/>
      <c r="AM77" s="84"/>
      <c r="AN77" s="85"/>
      <c r="AO77" s="15"/>
    </row>
    <row r="78" spans="1:41" s="1" customFormat="1" ht="18" customHeight="1">
      <c r="A78" s="2"/>
      <c r="B78" s="71"/>
      <c r="C78" s="71"/>
      <c r="D78" s="71"/>
      <c r="E78" s="71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83"/>
      <c r="AG78" s="84"/>
      <c r="AH78" s="84"/>
      <c r="AI78" s="84"/>
      <c r="AJ78" s="84"/>
      <c r="AK78" s="84"/>
      <c r="AL78" s="84"/>
      <c r="AM78" s="84"/>
      <c r="AN78" s="85"/>
      <c r="AO78" s="15"/>
    </row>
    <row r="79" spans="1:41" s="1" customFormat="1" ht="18" customHeight="1">
      <c r="A79" s="2"/>
      <c r="B79" s="72"/>
      <c r="C79" s="72"/>
      <c r="D79" s="72"/>
      <c r="E79" s="72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86"/>
      <c r="AG79" s="87"/>
      <c r="AH79" s="87"/>
      <c r="AI79" s="87"/>
      <c r="AJ79" s="87"/>
      <c r="AK79" s="87"/>
      <c r="AL79" s="87"/>
      <c r="AM79" s="87"/>
      <c r="AN79" s="88"/>
      <c r="AO79" s="15"/>
    </row>
    <row r="80" spans="1:41" s="1" customFormat="1" ht="18" customHeight="1">
      <c r="A80" s="2"/>
      <c r="B80" s="76" t="s">
        <v>24</v>
      </c>
      <c r="C80" s="76"/>
      <c r="D80" s="76"/>
      <c r="E80" s="76"/>
      <c r="F80" s="78" t="s">
        <v>45</v>
      </c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89"/>
      <c r="AG80" s="90"/>
      <c r="AH80" s="90"/>
      <c r="AI80" s="90"/>
      <c r="AJ80" s="90"/>
      <c r="AK80" s="90"/>
      <c r="AL80" s="90"/>
      <c r="AM80" s="90"/>
      <c r="AN80" s="91"/>
      <c r="AO80" s="15"/>
    </row>
    <row r="81" spans="1:55" s="1" customFormat="1" ht="18" customHeight="1">
      <c r="A81" s="2"/>
      <c r="B81" s="77"/>
      <c r="C81" s="77"/>
      <c r="D81" s="77"/>
      <c r="E81" s="77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92"/>
      <c r="AG81" s="93"/>
      <c r="AH81" s="93"/>
      <c r="AI81" s="93"/>
      <c r="AJ81" s="93"/>
      <c r="AK81" s="93"/>
      <c r="AL81" s="93"/>
      <c r="AM81" s="93"/>
      <c r="AN81" s="94"/>
      <c r="AO81" s="15"/>
    </row>
    <row r="82" spans="1:55" s="1" customFormat="1" ht="18" customHeight="1">
      <c r="A82" s="2"/>
      <c r="B82" s="11"/>
      <c r="C82" s="11"/>
      <c r="D82" s="11"/>
      <c r="E82" s="11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6"/>
      <c r="AG82" s="16"/>
      <c r="AH82" s="16"/>
      <c r="AI82" s="16"/>
      <c r="AJ82" s="16"/>
      <c r="AK82" s="16"/>
      <c r="AL82" s="16"/>
      <c r="AM82" s="16"/>
      <c r="AN82" s="16"/>
      <c r="AO82" s="3"/>
    </row>
    <row r="83" spans="1:55" s="1" customFormat="1" ht="18" customHeight="1">
      <c r="A83" s="2"/>
      <c r="B83" s="11"/>
      <c r="C83" s="11"/>
      <c r="D83" s="11"/>
      <c r="E83" s="11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6"/>
      <c r="AG83" s="16"/>
      <c r="AH83" s="16"/>
      <c r="AI83" s="16"/>
      <c r="AJ83" s="16"/>
      <c r="AK83" s="16"/>
      <c r="AL83" s="16"/>
      <c r="AM83" s="16"/>
      <c r="AN83" s="16"/>
      <c r="AO83" s="3"/>
    </row>
    <row r="84" spans="1:55" s="1" customFormat="1" ht="18" customHeight="1">
      <c r="A84" s="2"/>
      <c r="B84" s="11"/>
      <c r="C84" s="11"/>
      <c r="D84" s="11"/>
      <c r="E84" s="11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6"/>
      <c r="AG84" s="16"/>
      <c r="AH84" s="16"/>
      <c r="AI84" s="16"/>
      <c r="AJ84" s="16"/>
      <c r="AK84" s="16"/>
      <c r="AL84" s="16"/>
      <c r="AM84" s="16"/>
      <c r="AN84" s="16"/>
      <c r="AO84" s="3"/>
    </row>
    <row r="85" spans="1:55" s="1" customFormat="1" ht="18" customHeight="1">
      <c r="A85" s="2"/>
      <c r="B85" s="11"/>
      <c r="C85" s="11"/>
      <c r="D85" s="11"/>
      <c r="E85" s="11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6"/>
      <c r="AG85" s="16"/>
      <c r="AH85" s="16"/>
      <c r="AI85" s="16"/>
      <c r="AJ85" s="16"/>
      <c r="AK85" s="16"/>
      <c r="AL85" s="16"/>
      <c r="AM85" s="16"/>
      <c r="AN85" s="16"/>
      <c r="AO85" s="3"/>
    </row>
    <row r="86" spans="1:55" s="1" customFormat="1" ht="18" customHeight="1">
      <c r="A86" s="2"/>
      <c r="B86" s="11"/>
      <c r="C86" s="11"/>
      <c r="D86" s="11"/>
      <c r="E86" s="11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6"/>
      <c r="AG86" s="16"/>
      <c r="AH86" s="16"/>
      <c r="AI86" s="16"/>
      <c r="AJ86" s="16"/>
      <c r="AK86" s="16"/>
      <c r="AL86" s="16"/>
      <c r="AM86" s="16"/>
      <c r="AN86" s="16"/>
      <c r="AO86" s="3"/>
    </row>
    <row r="87" spans="1:55" s="1" customFormat="1" ht="18" customHeight="1">
      <c r="A87" s="4"/>
      <c r="B87" s="9"/>
      <c r="C87" s="9"/>
      <c r="D87" s="9"/>
      <c r="E87" s="9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7"/>
      <c r="AG87" s="17"/>
      <c r="AH87" s="17"/>
      <c r="AI87" s="17"/>
      <c r="AJ87" s="17"/>
      <c r="AK87" s="17"/>
      <c r="AL87" s="17"/>
      <c r="AM87" s="17"/>
      <c r="AN87" s="17"/>
      <c r="AO87" s="5"/>
    </row>
    <row r="88" spans="1:55" ht="18.75"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</row>
    <row r="89" spans="1:55" ht="18.75"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pans="1:55" ht="18.75"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</row>
    <row r="91" spans="1:55" ht="18.75"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</row>
    <row r="92" spans="1:55" ht="18.75"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</row>
    <row r="93" spans="1:55" ht="18.75"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pans="1:55" ht="18.75"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</row>
    <row r="95" spans="1:55" ht="18.75"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</row>
    <row r="96" spans="1:55" ht="18.75"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pans="43:55" ht="18.75"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</row>
    <row r="98" spans="43:55" ht="18.75"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</row>
    <row r="99" spans="43:55" ht="18.75"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pans="43:55" ht="18.75"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pans="43:55" ht="18.75"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</row>
    <row r="102" spans="43:55" ht="18.75"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</row>
    <row r="103" spans="43:55" ht="18.75"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</row>
    <row r="104" spans="43:55" ht="18.75"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</row>
    <row r="105" spans="43:55" ht="18.75"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pans="43:55" ht="18.75"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43:55" ht="18.75"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43:55" ht="18.75"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</row>
    <row r="109" spans="43:55" ht="18.75"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</row>
    <row r="110" spans="43:55" ht="18.75"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</row>
    <row r="111" spans="43:55" ht="18.75"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</row>
    <row r="112" spans="43:55" ht="18.75"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</row>
    <row r="113" spans="43:55" ht="18.75"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43:55" ht="18.75"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43:55" ht="18.75"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</row>
    <row r="116" spans="43:55" ht="18.75"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</row>
    <row r="117" spans="43:55" ht="18.75"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43:55" ht="18.75"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pans="43:55" ht="18.75"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pans="43:55" ht="18.75"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pans="43:55" ht="18.75"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pans="43:55" ht="18.75"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43:55" ht="18.75"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pans="43:55" ht="18.75"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</row>
    <row r="125" spans="43:55" ht="18.75"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43:55" ht="18.75"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pans="43:55" ht="18.75"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43:55" ht="18.75"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pans="43:55" ht="18.75"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pans="43:55" ht="18.75"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43:55" ht="18.75"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43:55" ht="18.75"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43:55" ht="18.75"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43:55" ht="18.75"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43:55" ht="18.75"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43:55" ht="18.75"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43:55" ht="18.75"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43:55" ht="18.75"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43:55" ht="18.75"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43:55" ht="18.75"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43:55" ht="18.75"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pans="43:55" ht="18.75"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43:55" ht="18.75"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43:55" ht="18.75"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43:55" ht="18.75"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43:55" ht="18.75"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43:55" ht="18.75"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43:55" ht="18.75"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43:55" ht="18.75"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43:55" ht="18.75"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43:55" ht="18.75"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43:55" ht="18.75"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43:55" ht="18.75"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43:55" ht="18.75"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pans="43:55" ht="18.75"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43:55" ht="18.75"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43:55" ht="18.75"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43:55" ht="18.75"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43:55" ht="18.75"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43:55" ht="18.75"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43:55" ht="18.75"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43:55" ht="18.75"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43:55" ht="18.75"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43:55" ht="18.75"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459" spans="62:64" ht="21">
      <c r="BJ459" ph="1"/>
      <c r="BK459" ph="1"/>
      <c r="BL459" ph="1"/>
    </row>
    <row r="460" spans="62:64" ht="21">
      <c r="BJ460" ph="1"/>
      <c r="BK460" ph="1"/>
      <c r="BL460" ph="1"/>
    </row>
    <row r="461" spans="62:64" ht="21">
      <c r="BJ461" ph="1"/>
      <c r="BK461" ph="1"/>
      <c r="BL461" ph="1"/>
    </row>
    <row r="462" spans="62:64" ht="21">
      <c r="BJ462" ph="1"/>
      <c r="BK462" ph="1"/>
      <c r="BL462" ph="1"/>
    </row>
    <row r="463" spans="62:64" ht="21">
      <c r="BJ463" ph="1"/>
      <c r="BK463" ph="1"/>
      <c r="BL463" ph="1"/>
    </row>
    <row r="464" spans="62:64" ht="21">
      <c r="BJ464" ph="1"/>
      <c r="BK464" ph="1"/>
      <c r="BL464" ph="1"/>
    </row>
    <row r="465" spans="62:64" ht="21">
      <c r="BJ465" ph="1"/>
      <c r="BK465" ph="1"/>
      <c r="BL465" ph="1"/>
    </row>
    <row r="467" spans="62:64" ht="21">
      <c r="BJ467" ph="1"/>
      <c r="BK467" ph="1"/>
      <c r="BL467" ph="1"/>
    </row>
    <row r="468" spans="62:64" ht="21">
      <c r="BJ468" ph="1"/>
      <c r="BK468" ph="1"/>
      <c r="BL468" ph="1"/>
    </row>
    <row r="469" spans="62:64" ht="21">
      <c r="BJ469" ph="1"/>
      <c r="BK469" ph="1"/>
      <c r="BL469" ph="1"/>
    </row>
    <row r="470" spans="62:64" ht="21">
      <c r="BJ470" ph="1"/>
      <c r="BK470" ph="1"/>
      <c r="BL470" ph="1"/>
    </row>
    <row r="471" spans="62:64" ht="21">
      <c r="BJ471" ph="1"/>
      <c r="BK471" ph="1"/>
      <c r="BL471" ph="1"/>
    </row>
    <row r="472" spans="62:64" ht="21">
      <c r="BJ472" ph="1"/>
      <c r="BK472" ph="1"/>
      <c r="BL472" ph="1"/>
    </row>
    <row r="473" spans="62:64" ht="21">
      <c r="BJ473" ph="1"/>
      <c r="BK473" ph="1"/>
      <c r="BL473" ph="1"/>
    </row>
    <row r="474" spans="62:64" ht="21">
      <c r="BJ474" ph="1"/>
      <c r="BK474" ph="1"/>
      <c r="BL474" ph="1"/>
    </row>
    <row r="475" spans="62:64" ht="21">
      <c r="BJ475" ph="1"/>
      <c r="BK475" ph="1"/>
      <c r="BL475" ph="1"/>
    </row>
    <row r="480" spans="62:64" ht="21">
      <c r="BJ480" ph="1"/>
      <c r="BK480" ph="1"/>
      <c r="BL480" ph="1"/>
    </row>
    <row r="481" spans="16:64" ht="21">
      <c r="BJ481" ph="1"/>
      <c r="BK481" ph="1"/>
      <c r="BL481" ph="1"/>
    </row>
    <row r="482" spans="16:64" ht="21">
      <c r="BJ482" ph="1"/>
      <c r="BK482" ph="1"/>
      <c r="BL482" ph="1"/>
    </row>
    <row r="483" spans="16:64" ht="21">
      <c r="BJ483" ph="1"/>
      <c r="BK483" ph="1"/>
      <c r="BL483" ph="1"/>
    </row>
    <row r="484" spans="16:64" ht="21">
      <c r="BJ484" ph="1"/>
      <c r="BK484" ph="1"/>
      <c r="BL484" ph="1"/>
    </row>
    <row r="485" spans="16:64" ht="21">
      <c r="BJ485" ph="1"/>
      <c r="BK485" ph="1"/>
      <c r="BL485" ph="1"/>
    </row>
    <row r="486" spans="16:64" ht="21">
      <c r="BJ486" ph="1"/>
      <c r="BK486" ph="1"/>
      <c r="BL486" ph="1"/>
    </row>
    <row r="487" spans="16:64" ht="21">
      <c r="P487" ph="1"/>
      <c r="Q487" ph="1"/>
      <c r="R487" ph="1"/>
    </row>
    <row r="488" spans="16:64" ht="21">
      <c r="P488" ph="1"/>
      <c r="Q488" ph="1"/>
      <c r="R488" ph="1"/>
      <c r="BJ488" ph="1"/>
      <c r="BK488" ph="1"/>
      <c r="BL488" ph="1"/>
    </row>
    <row r="489" spans="16:64" ht="21">
      <c r="P489" ph="1"/>
      <c r="Q489" ph="1"/>
      <c r="R489" ph="1"/>
      <c r="BJ489" ph="1"/>
      <c r="BK489" ph="1"/>
      <c r="BL489" ph="1"/>
    </row>
    <row r="490" spans="16:64" ht="21">
      <c r="P490" ph="1"/>
      <c r="Q490" ph="1"/>
      <c r="R490" ph="1"/>
      <c r="BJ490" ph="1"/>
      <c r="BK490" ph="1"/>
      <c r="BL490" ph="1"/>
    </row>
    <row r="491" spans="16:64" ht="21">
      <c r="P491" ph="1"/>
      <c r="Q491" ph="1"/>
      <c r="R491" ph="1"/>
      <c r="BJ491" ph="1"/>
      <c r="BK491" ph="1"/>
      <c r="BL491" ph="1"/>
    </row>
    <row r="492" spans="16:64" ht="21">
      <c r="P492" ph="1"/>
      <c r="Q492" ph="1"/>
      <c r="R492" ph="1"/>
      <c r="BJ492" ph="1"/>
      <c r="BK492" ph="1"/>
      <c r="BL492" ph="1"/>
    </row>
    <row r="493" spans="16:64" ht="21">
      <c r="P493" ph="1"/>
      <c r="Q493" ph="1"/>
      <c r="R493" ph="1"/>
      <c r="BJ493" ph="1"/>
      <c r="BK493" ph="1"/>
      <c r="BL493" ph="1"/>
    </row>
    <row r="494" spans="16:64" ht="21">
      <c r="BJ494" ph="1"/>
      <c r="BK494" ph="1"/>
      <c r="BL494" ph="1"/>
    </row>
    <row r="495" spans="16:64" ht="21">
      <c r="P495" ph="1"/>
      <c r="Q495" ph="1"/>
      <c r="R495" ph="1"/>
      <c r="BJ495" ph="1"/>
      <c r="BK495" ph="1"/>
      <c r="BL495" ph="1"/>
    </row>
    <row r="496" spans="16:64" ht="21">
      <c r="P496" ph="1"/>
      <c r="Q496" ph="1"/>
      <c r="R496" ph="1"/>
      <c r="BJ496" ph="1"/>
      <c r="BK496" ph="1"/>
      <c r="BL496" ph="1"/>
    </row>
    <row r="497" spans="16:64" ht="21">
      <c r="P497" ph="1"/>
      <c r="Q497" ph="1"/>
      <c r="R497" ph="1"/>
      <c r="BJ497" ph="1"/>
      <c r="BK497" ph="1"/>
      <c r="BL497" ph="1"/>
    </row>
    <row r="498" spans="16:64" ht="21">
      <c r="P498" ph="1"/>
      <c r="Q498" ph="1"/>
      <c r="R498" ph="1"/>
      <c r="BJ498" ph="1"/>
      <c r="BK498" ph="1"/>
      <c r="BL498" ph="1"/>
    </row>
    <row r="499" spans="16:64" ht="21">
      <c r="P499" ph="1"/>
      <c r="Q499" ph="1"/>
      <c r="R499" ph="1"/>
      <c r="BJ499" ph="1"/>
      <c r="BK499" ph="1"/>
      <c r="BL499" ph="1"/>
    </row>
    <row r="500" spans="16:64" ht="21">
      <c r="P500" ph="1"/>
      <c r="Q500" ph="1"/>
      <c r="R500" ph="1"/>
      <c r="BJ500" ph="1"/>
      <c r="BK500" ph="1"/>
      <c r="BL500" ph="1"/>
    </row>
    <row r="501" spans="16:64" ht="21">
      <c r="P501" ph="1"/>
      <c r="Q501" ph="1"/>
      <c r="R501" ph="1"/>
      <c r="BJ501" ph="1"/>
      <c r="BK501" ph="1"/>
      <c r="BL501" ph="1"/>
    </row>
    <row r="502" spans="16:64" ht="21">
      <c r="P502" ph="1"/>
      <c r="Q502" ph="1"/>
      <c r="R502" ph="1"/>
      <c r="BJ502" ph="1"/>
      <c r="BK502" ph="1"/>
      <c r="BL502" ph="1"/>
    </row>
    <row r="503" spans="16:64" ht="21">
      <c r="P503" ph="1"/>
      <c r="Q503" ph="1"/>
      <c r="R503" ph="1"/>
      <c r="BJ503" ph="1"/>
      <c r="BK503" ph="1"/>
      <c r="BL503" ph="1"/>
    </row>
    <row r="504" spans="16:64" ht="21">
      <c r="BJ504" ph="1"/>
      <c r="BK504" ph="1"/>
      <c r="BL504" ph="1"/>
    </row>
    <row r="505" spans="16:64" ht="21">
      <c r="BJ505" ph="1"/>
      <c r="BK505" ph="1"/>
      <c r="BL505" ph="1"/>
    </row>
    <row r="507" spans="16:64" ht="21">
      <c r="BJ507" ph="1"/>
      <c r="BK507" ph="1"/>
      <c r="BL507" ph="1"/>
    </row>
    <row r="508" spans="16:64" ht="21">
      <c r="P508" ph="1"/>
      <c r="Q508" ph="1"/>
      <c r="R508" ph="1"/>
      <c r="BJ508" ph="1"/>
      <c r="BK508" ph="1"/>
      <c r="BL508" ph="1"/>
    </row>
    <row r="509" spans="16:64" ht="21">
      <c r="P509" ph="1"/>
      <c r="Q509" ph="1"/>
      <c r="R509" ph="1"/>
      <c r="BJ509" ph="1"/>
      <c r="BK509" ph="1"/>
      <c r="BL509" ph="1"/>
    </row>
    <row r="510" spans="16:64" ht="21">
      <c r="P510" ph="1"/>
      <c r="Q510" ph="1"/>
      <c r="R510" ph="1"/>
      <c r="BJ510" ph="1"/>
      <c r="BK510" ph="1"/>
      <c r="BL510" ph="1"/>
    </row>
    <row r="511" spans="16:64" ht="21">
      <c r="P511" ph="1"/>
      <c r="Q511" ph="1"/>
      <c r="R511" ph="1"/>
      <c r="BJ511" ph="1"/>
      <c r="BK511" ph="1"/>
      <c r="BL511" ph="1"/>
    </row>
    <row r="512" spans="16:64" ht="21">
      <c r="P512" ph="1"/>
      <c r="Q512" ph="1"/>
      <c r="R512" ph="1"/>
      <c r="BJ512" ph="1"/>
      <c r="BK512" ph="1"/>
      <c r="BL512" ph="1"/>
    </row>
    <row r="513" spans="16:64" ht="21">
      <c r="P513" ph="1"/>
      <c r="Q513" ph="1"/>
      <c r="R513" ph="1"/>
      <c r="BJ513" ph="1"/>
      <c r="BK513" ph="1"/>
      <c r="BL513" ph="1"/>
    </row>
    <row r="514" spans="16:64" ht="21">
      <c r="P514" ph="1"/>
      <c r="Q514" ph="1"/>
      <c r="R514" ph="1"/>
      <c r="BJ514" ph="1"/>
      <c r="BK514" ph="1"/>
      <c r="BL514" ph="1"/>
    </row>
    <row r="515" spans="16:64" ht="21">
      <c r="BJ515" ph="1"/>
      <c r="BK515" ph="1"/>
      <c r="BL515" ph="1"/>
    </row>
    <row r="516" spans="16:64" ht="21">
      <c r="P516" ph="1"/>
      <c r="Q516" ph="1"/>
      <c r="R516" ph="1"/>
    </row>
    <row r="517" spans="16:64" ht="21">
      <c r="P517" ph="1"/>
      <c r="Q517" ph="1"/>
      <c r="R517" ph="1"/>
    </row>
    <row r="518" spans="16:64" ht="21">
      <c r="P518" ph="1"/>
      <c r="Q518" ph="1"/>
      <c r="R518" ph="1"/>
    </row>
    <row r="519" spans="16:64" ht="21">
      <c r="P519" ph="1"/>
      <c r="Q519" ph="1"/>
      <c r="R519" ph="1"/>
    </row>
    <row r="520" spans="16:64" ht="21">
      <c r="P520" ph="1"/>
      <c r="Q520" ph="1"/>
      <c r="R520" ph="1"/>
      <c r="BJ520" ph="1"/>
      <c r="BK520" ph="1"/>
      <c r="BL520" ph="1"/>
    </row>
    <row r="521" spans="16:64" ht="21">
      <c r="P521" ph="1"/>
      <c r="Q521" ph="1"/>
      <c r="R521" ph="1"/>
      <c r="BJ521" ph="1"/>
      <c r="BK521" ph="1"/>
      <c r="BL521" ph="1"/>
    </row>
    <row r="522" spans="16:64" ht="21">
      <c r="P522" ph="1"/>
      <c r="Q522" ph="1"/>
      <c r="R522" ph="1"/>
      <c r="BJ522" ph="1"/>
      <c r="BK522" ph="1"/>
      <c r="BL522" ph="1"/>
    </row>
    <row r="523" spans="16:64" ht="21">
      <c r="P523" ph="1"/>
      <c r="Q523" ph="1"/>
      <c r="R523" ph="1"/>
      <c r="BJ523" ph="1"/>
      <c r="BK523" ph="1"/>
      <c r="BL523" ph="1"/>
    </row>
    <row r="524" spans="16:64" ht="21">
      <c r="P524" ph="1"/>
      <c r="Q524" ph="1"/>
      <c r="R524" ph="1"/>
      <c r="BJ524" ph="1"/>
      <c r="BK524" ph="1"/>
      <c r="BL524" ph="1"/>
    </row>
    <row r="525" spans="16:64" ht="21">
      <c r="P525" ph="1"/>
      <c r="Q525" ph="1"/>
      <c r="R525" ph="1"/>
      <c r="BJ525" ph="1"/>
      <c r="BK525" ph="1"/>
      <c r="BL525" ph="1"/>
    </row>
    <row r="526" spans="16:64" ht="21">
      <c r="P526" ph="1"/>
      <c r="Q526" ph="1"/>
      <c r="R526" ph="1"/>
      <c r="BJ526" ph="1"/>
      <c r="BK526" ph="1"/>
      <c r="BL526" ph="1"/>
    </row>
    <row r="527" spans="16:64" ht="21">
      <c r="P527" ph="1"/>
      <c r="Q527" ph="1"/>
      <c r="R527" ph="1"/>
    </row>
    <row r="528" spans="16:64" ht="21">
      <c r="P528" ph="1"/>
      <c r="Q528" ph="1"/>
      <c r="R528" ph="1"/>
      <c r="BJ528" ph="1"/>
      <c r="BK528" ph="1"/>
      <c r="BL528" ph="1"/>
    </row>
    <row r="529" spans="16:64" ht="21">
      <c r="P529" ph="1"/>
      <c r="Q529" ph="1"/>
      <c r="R529" ph="1"/>
      <c r="BJ529" ph="1"/>
      <c r="BK529" ph="1"/>
      <c r="BL529" ph="1"/>
    </row>
    <row r="530" spans="16:64" ht="21">
      <c r="P530" ph="1"/>
      <c r="Q530" ph="1"/>
      <c r="R530" ph="1"/>
      <c r="BJ530" ph="1"/>
      <c r="BK530" ph="1"/>
      <c r="BL530" ph="1"/>
    </row>
    <row r="531" spans="16:64" ht="21">
      <c r="P531" ph="1"/>
      <c r="Q531" ph="1"/>
      <c r="R531" ph="1"/>
      <c r="BJ531" ph="1"/>
      <c r="BK531" ph="1"/>
      <c r="BL531" ph="1"/>
    </row>
    <row r="532" spans="16:64" ht="21">
      <c r="P532" ph="1"/>
      <c r="Q532" ph="1"/>
      <c r="R532" ph="1"/>
      <c r="BJ532" ph="1"/>
      <c r="BK532" ph="1"/>
      <c r="BL532" ph="1"/>
    </row>
    <row r="533" spans="16:64" ht="21">
      <c r="P533" ph="1"/>
      <c r="Q533" ph="1"/>
      <c r="R533" ph="1"/>
      <c r="BJ533" ph="1"/>
      <c r="BK533" ph="1"/>
      <c r="BL533" ph="1"/>
    </row>
    <row r="534" spans="16:64" ht="21">
      <c r="BJ534" ph="1"/>
      <c r="BK534" ph="1"/>
      <c r="BL534" ph="1"/>
    </row>
    <row r="535" spans="16:64" ht="21">
      <c r="P535" ph="1"/>
      <c r="Q535" ph="1"/>
      <c r="R535" ph="1"/>
      <c r="BJ535" ph="1"/>
      <c r="BK535" ph="1"/>
      <c r="BL535" ph="1"/>
    </row>
    <row r="536" spans="16:64" ht="21">
      <c r="P536" ph="1"/>
      <c r="Q536" ph="1"/>
      <c r="R536" ph="1"/>
      <c r="BJ536" ph="1"/>
      <c r="BK536" ph="1"/>
      <c r="BL536" ph="1"/>
    </row>
    <row r="537" spans="16:64" ht="21">
      <c r="P537" ph="1"/>
      <c r="Q537" ph="1"/>
      <c r="R537" ph="1"/>
      <c r="BJ537" ph="1"/>
      <c r="BK537" ph="1"/>
      <c r="BL537" ph="1"/>
    </row>
    <row r="538" spans="16:64" ht="21">
      <c r="P538" ph="1"/>
      <c r="Q538" ph="1"/>
      <c r="R538" ph="1"/>
      <c r="BJ538" ph="1"/>
      <c r="BK538" ph="1"/>
      <c r="BL538" ph="1"/>
    </row>
    <row r="539" spans="16:64" ht="21">
      <c r="P539" ph="1"/>
      <c r="Q539" ph="1"/>
      <c r="R539" ph="1"/>
      <c r="BJ539" ph="1"/>
      <c r="BK539" ph="1"/>
      <c r="BL539" ph="1"/>
    </row>
    <row r="540" spans="16:64" ht="21">
      <c r="P540" ph="1"/>
      <c r="Q540" ph="1"/>
      <c r="R540" ph="1"/>
      <c r="BJ540" ph="1"/>
      <c r="BK540" ph="1"/>
      <c r="BL540" ph="1"/>
    </row>
    <row r="541" spans="16:64" ht="21">
      <c r="P541" ph="1"/>
      <c r="Q541" ph="1"/>
      <c r="R541" ph="1"/>
      <c r="BJ541" ph="1"/>
      <c r="BK541" ph="1"/>
      <c r="BL541" ph="1"/>
    </row>
    <row r="542" spans="16:64" ht="21">
      <c r="P542" ph="1"/>
      <c r="Q542" ph="1"/>
      <c r="R542" ph="1"/>
      <c r="BJ542" ph="1"/>
      <c r="BK542" ph="1"/>
      <c r="BL542" ph="1"/>
    </row>
    <row r="543" spans="16:64" ht="21">
      <c r="P543" ph="1"/>
      <c r="Q543" ph="1"/>
      <c r="R543" ph="1"/>
      <c r="BJ543" ph="1"/>
      <c r="BK543" ph="1"/>
      <c r="BL543" ph="1"/>
    </row>
    <row r="544" spans="16:64" ht="21">
      <c r="BJ544" ph="1"/>
      <c r="BK544" ph="1"/>
      <c r="BL544" ph="1"/>
    </row>
    <row r="545" spans="16:64" ht="21">
      <c r="BJ545" ph="1"/>
      <c r="BK545" ph="1"/>
      <c r="BL545" ph="1"/>
    </row>
    <row r="546" spans="16:64" ht="21">
      <c r="BJ546" ph="1"/>
      <c r="BK546" ph="1"/>
      <c r="BL546" ph="1"/>
    </row>
    <row r="547" spans="16:64" ht="21">
      <c r="BJ547" ph="1"/>
      <c r="BK547" ph="1"/>
      <c r="BL547" ph="1"/>
    </row>
    <row r="548" spans="16:64" ht="21">
      <c r="P548" ph="1"/>
      <c r="Q548" ph="1"/>
      <c r="R548" ph="1"/>
      <c r="BJ548" ph="1"/>
      <c r="BK548" ph="1"/>
      <c r="BL548" ph="1"/>
    </row>
    <row r="549" spans="16:64" ht="21">
      <c r="P549" ph="1"/>
      <c r="Q549" ph="1"/>
      <c r="R549" ph="1"/>
      <c r="BJ549" ph="1"/>
      <c r="BK549" ph="1"/>
      <c r="BL549" ph="1"/>
    </row>
    <row r="550" spans="16:64" ht="21">
      <c r="P550" ph="1"/>
      <c r="Q550" ph="1"/>
      <c r="R550" ph="1"/>
      <c r="BJ550" ph="1"/>
      <c r="BK550" ph="1"/>
      <c r="BL550" ph="1"/>
    </row>
    <row r="551" spans="16:64" ht="21">
      <c r="P551" ph="1"/>
      <c r="Q551" ph="1"/>
      <c r="R551" ph="1"/>
      <c r="BJ551" ph="1"/>
      <c r="BK551" ph="1"/>
      <c r="BL551" ph="1"/>
    </row>
    <row r="552" spans="16:64" ht="21">
      <c r="P552" ph="1"/>
      <c r="Q552" ph="1"/>
      <c r="R552" ph="1"/>
      <c r="BJ552" ph="1"/>
      <c r="BK552" ph="1"/>
      <c r="BL552" ph="1"/>
    </row>
    <row r="553" spans="16:64" ht="21">
      <c r="P553" ph="1"/>
      <c r="Q553" ph="1"/>
      <c r="R553" ph="1"/>
      <c r="BJ553" ph="1"/>
      <c r="BK553" ph="1"/>
      <c r="BL553" ph="1"/>
    </row>
    <row r="554" spans="16:64" ht="21">
      <c r="P554" ph="1"/>
      <c r="Q554" ph="1"/>
      <c r="R554" ph="1"/>
      <c r="BJ554" ph="1"/>
      <c r="BK554" ph="1"/>
      <c r="BL554" ph="1"/>
    </row>
    <row r="555" spans="16:64" ht="21">
      <c r="BJ555" ph="1"/>
      <c r="BK555" ph="1"/>
      <c r="BL555" ph="1"/>
    </row>
    <row r="556" spans="16:64" ht="21">
      <c r="P556" ph="1"/>
      <c r="Q556" ph="1"/>
      <c r="R556" ph="1"/>
      <c r="BJ556" ph="1"/>
      <c r="BK556" ph="1"/>
      <c r="BL556" ph="1"/>
    </row>
    <row r="557" spans="16:64" ht="21">
      <c r="P557" ph="1"/>
      <c r="Q557" ph="1"/>
      <c r="R557" ph="1"/>
      <c r="BJ557" ph="1"/>
      <c r="BK557" ph="1"/>
      <c r="BL557" ph="1"/>
    </row>
    <row r="558" spans="16:64" ht="21">
      <c r="P558" ph="1"/>
      <c r="Q558" ph="1"/>
      <c r="R558" ph="1"/>
      <c r="BJ558" ph="1"/>
      <c r="BK558" ph="1"/>
      <c r="BL558" ph="1"/>
    </row>
    <row r="559" spans="16:64" ht="21">
      <c r="P559" ph="1"/>
      <c r="Q559" ph="1"/>
      <c r="R559" ph="1"/>
      <c r="BJ559" ph="1"/>
      <c r="BK559" ph="1"/>
      <c r="BL559" ph="1"/>
    </row>
    <row r="560" spans="16:64" ht="21">
      <c r="P560" ph="1"/>
      <c r="Q560" ph="1"/>
      <c r="R560" ph="1"/>
      <c r="BJ560" ph="1"/>
      <c r="BK560" ph="1"/>
      <c r="BL560" ph="1"/>
    </row>
    <row r="561" spans="16:64" ht="21">
      <c r="P561" ph="1"/>
      <c r="Q561" ph="1"/>
      <c r="R561" ph="1"/>
      <c r="BJ561" ph="1"/>
      <c r="BK561" ph="1"/>
      <c r="BL561" ph="1"/>
    </row>
    <row r="562" spans="16:64" ht="21">
      <c r="P562" ph="1"/>
      <c r="Q562" ph="1"/>
      <c r="R562" ph="1"/>
      <c r="BJ562" ph="1"/>
      <c r="BK562" ph="1"/>
      <c r="BL562" ph="1"/>
    </row>
    <row r="563" spans="16:64" ht="21">
      <c r="P563" ph="1"/>
      <c r="Q563" ph="1"/>
      <c r="R563" ph="1"/>
      <c r="BJ563" ph="1"/>
      <c r="BK563" ph="1"/>
      <c r="BL563" ph="1"/>
    </row>
    <row r="564" spans="16:64" ht="21">
      <c r="P564" ph="1"/>
      <c r="Q564" ph="1"/>
      <c r="R564" ph="1"/>
      <c r="BJ564" ph="1"/>
      <c r="BK564" ph="1"/>
      <c r="BL564" ph="1"/>
    </row>
    <row r="565" spans="16:64" ht="21">
      <c r="P565" ph="1"/>
      <c r="Q565" ph="1"/>
      <c r="R565" ph="1"/>
      <c r="BJ565" ph="1"/>
      <c r="BK565" ph="1"/>
      <c r="BL565" ph="1"/>
    </row>
    <row r="566" spans="16:64" ht="21">
      <c r="P566" ph="1"/>
      <c r="Q566" ph="1"/>
      <c r="R566" ph="1"/>
      <c r="BJ566" ph="1"/>
      <c r="BK566" ph="1"/>
      <c r="BL566" ph="1"/>
    </row>
    <row r="567" spans="16:64" ht="21">
      <c r="P567" ph="1"/>
      <c r="Q567" ph="1"/>
      <c r="R567" ph="1"/>
      <c r="BJ567" ph="1"/>
      <c r="BK567" ph="1"/>
      <c r="BL567" ph="1"/>
    </row>
    <row r="568" spans="16:64" ht="21">
      <c r="P568" ph="1"/>
      <c r="Q568" ph="1"/>
      <c r="R568" ph="1"/>
      <c r="BJ568" ph="1"/>
      <c r="BK568" ph="1"/>
      <c r="BL568" ph="1"/>
    </row>
    <row r="569" spans="16:64" ht="21">
      <c r="P569" ph="1"/>
      <c r="Q569" ph="1"/>
      <c r="R569" ph="1"/>
      <c r="BJ569" ph="1"/>
      <c r="BK569" ph="1"/>
      <c r="BL569" ph="1"/>
    </row>
    <row r="570" spans="16:64" ht="21">
      <c r="P570" ph="1"/>
      <c r="Q570" ph="1"/>
      <c r="R570" ph="1"/>
      <c r="BJ570" ph="1"/>
      <c r="BK570" ph="1"/>
      <c r="BL570" ph="1"/>
    </row>
    <row r="571" spans="16:64" ht="21">
      <c r="P571" ph="1"/>
      <c r="Q571" ph="1"/>
      <c r="R571" ph="1"/>
      <c r="BJ571" ph="1"/>
      <c r="BK571" ph="1"/>
      <c r="BL571" ph="1"/>
    </row>
    <row r="572" spans="16:64" ht="21">
      <c r="P572" ph="1"/>
      <c r="Q572" ph="1"/>
      <c r="R572" ph="1"/>
      <c r="BJ572" ph="1"/>
      <c r="BK572" ph="1"/>
      <c r="BL572" ph="1"/>
    </row>
    <row r="573" spans="16:64" ht="21">
      <c r="P573" ph="1"/>
      <c r="Q573" ph="1"/>
      <c r="R573" ph="1"/>
      <c r="BJ573" ph="1"/>
      <c r="BK573" ph="1"/>
      <c r="BL573" ph="1"/>
    </row>
    <row r="574" spans="16:64" ht="21">
      <c r="P574" ph="1"/>
      <c r="Q574" ph="1"/>
      <c r="R574" ph="1"/>
      <c r="BJ574" ph="1"/>
      <c r="BK574" ph="1"/>
      <c r="BL574" ph="1"/>
    </row>
    <row r="575" spans="16:64" ht="21">
      <c r="P575" ph="1"/>
      <c r="Q575" ph="1"/>
      <c r="R575" ph="1"/>
      <c r="BJ575" ph="1"/>
      <c r="BK575" ph="1"/>
      <c r="BL575" ph="1"/>
    </row>
    <row r="576" spans="16:64" ht="21">
      <c r="P576" ph="1"/>
      <c r="Q576" ph="1"/>
      <c r="R576" ph="1"/>
      <c r="BJ576" ph="1"/>
      <c r="BK576" ph="1"/>
      <c r="BL576" ph="1"/>
    </row>
    <row r="577" spans="16:64" ht="21">
      <c r="P577" ph="1"/>
      <c r="Q577" ph="1"/>
      <c r="R577" ph="1"/>
      <c r="BJ577" ph="1"/>
      <c r="BK577" ph="1"/>
      <c r="BL577" ph="1"/>
    </row>
    <row r="578" spans="16:64" ht="21">
      <c r="P578" ph="1"/>
      <c r="Q578" ph="1"/>
      <c r="R578" ph="1"/>
      <c r="BJ578" ph="1"/>
      <c r="BK578" ph="1"/>
      <c r="BL578" ph="1"/>
    </row>
    <row r="579" spans="16:64" ht="21">
      <c r="P579" ph="1"/>
      <c r="Q579" ph="1"/>
      <c r="R579" ph="1"/>
    </row>
    <row r="580" spans="16:64" ht="21">
      <c r="P580" ph="1"/>
      <c r="Q580" ph="1"/>
      <c r="R580" ph="1"/>
    </row>
    <row r="581" spans="16:64" ht="21">
      <c r="P581" ph="1"/>
      <c r="Q581" ph="1"/>
      <c r="R581" ph="1"/>
    </row>
    <row r="582" spans="16:64" ht="21">
      <c r="P582" ph="1"/>
      <c r="Q582" ph="1"/>
      <c r="R582" ph="1"/>
    </row>
    <row r="583" spans="16:64" ht="21">
      <c r="P583" ph="1"/>
      <c r="Q583" ph="1"/>
      <c r="R583" ph="1"/>
    </row>
    <row r="584" spans="16:64" ht="21">
      <c r="P584" ph="1"/>
      <c r="Q584" ph="1"/>
      <c r="R584" ph="1"/>
    </row>
    <row r="585" spans="16:64" ht="21">
      <c r="P585" ph="1"/>
      <c r="Q585" ph="1"/>
      <c r="R585" ph="1"/>
    </row>
    <row r="586" spans="16:64" ht="21">
      <c r="P586" ph="1"/>
      <c r="Q586" ph="1"/>
      <c r="R586" ph="1"/>
    </row>
    <row r="587" spans="16:64" ht="21">
      <c r="P587" ph="1"/>
      <c r="Q587" ph="1"/>
      <c r="R587" ph="1"/>
    </row>
    <row r="588" spans="16:64" ht="21">
      <c r="P588" ph="1"/>
      <c r="Q588" ph="1"/>
      <c r="R588" ph="1"/>
    </row>
    <row r="589" spans="16:64" ht="21">
      <c r="P589" ph="1"/>
      <c r="Q589" ph="1"/>
      <c r="R589" ph="1"/>
    </row>
    <row r="590" spans="16:64" ht="21">
      <c r="P590" ph="1"/>
      <c r="Q590" ph="1"/>
      <c r="R590" ph="1"/>
    </row>
    <row r="591" spans="16:64" ht="21">
      <c r="P591" ph="1"/>
      <c r="Q591" ph="1"/>
      <c r="R591" ph="1"/>
    </row>
    <row r="592" spans="16:64" ht="21">
      <c r="P592" ph="1"/>
      <c r="Q592" ph="1"/>
      <c r="R592" ph="1"/>
    </row>
    <row r="593" spans="16:18" ht="21">
      <c r="P593" ph="1"/>
      <c r="Q593" ph="1"/>
      <c r="R593" ph="1"/>
    </row>
    <row r="594" spans="16:18" ht="21">
      <c r="P594" ph="1"/>
      <c r="Q594" ph="1"/>
      <c r="R594" ph="1"/>
    </row>
    <row r="595" spans="16:18" ht="21">
      <c r="P595" ph="1"/>
      <c r="Q595" ph="1"/>
      <c r="R595" ph="1"/>
    </row>
    <row r="596" spans="16:18" ht="21">
      <c r="P596" ph="1"/>
      <c r="Q596" ph="1"/>
      <c r="R596" ph="1"/>
    </row>
    <row r="597" spans="16:18" ht="21">
      <c r="P597" ph="1"/>
      <c r="Q597" ph="1"/>
      <c r="R597" ph="1"/>
    </row>
    <row r="598" spans="16:18" ht="21">
      <c r="P598" ph="1"/>
      <c r="Q598" ph="1"/>
      <c r="R598" ph="1"/>
    </row>
    <row r="599" spans="16:18" ht="21">
      <c r="P599" ph="1"/>
      <c r="Q599" ph="1"/>
      <c r="R599" ph="1"/>
    </row>
    <row r="600" spans="16:18" ht="21">
      <c r="P600" ph="1"/>
      <c r="Q600" ph="1"/>
      <c r="R600" ph="1"/>
    </row>
    <row r="601" spans="16:18" ht="21">
      <c r="P601" ph="1"/>
      <c r="Q601" ph="1"/>
      <c r="R601" ph="1"/>
    </row>
    <row r="602" spans="16:18" ht="21">
      <c r="P602" ph="1"/>
      <c r="Q602" ph="1"/>
      <c r="R602" ph="1"/>
    </row>
    <row r="603" spans="16:18" ht="21">
      <c r="P603" ph="1"/>
      <c r="Q603" ph="1"/>
      <c r="R603" ph="1"/>
    </row>
    <row r="604" spans="16:18" ht="21">
      <c r="P604" ph="1"/>
      <c r="Q604" ph="1"/>
      <c r="R604" ph="1"/>
    </row>
    <row r="605" spans="16:18" ht="21">
      <c r="P605" ph="1"/>
      <c r="Q605" ph="1"/>
      <c r="R605" ph="1"/>
    </row>
    <row r="606" spans="16:18" ht="21">
      <c r="P606" ph="1"/>
      <c r="Q606" ph="1"/>
      <c r="R606" ph="1"/>
    </row>
    <row r="607" spans="16:18" ht="21">
      <c r="P607" ph="1"/>
      <c r="Q607" ph="1"/>
      <c r="R607" ph="1"/>
    </row>
    <row r="608" spans="16:18" ht="21">
      <c r="P608" ph="1"/>
      <c r="Q608" ph="1"/>
      <c r="R608" ph="1"/>
    </row>
    <row r="609" spans="16:18" ht="21">
      <c r="P609" ph="1"/>
      <c r="Q609" ph="1"/>
      <c r="R609" ph="1"/>
    </row>
    <row r="610" spans="16:18" ht="21">
      <c r="P610" ph="1"/>
      <c r="Q610" ph="1"/>
      <c r="R610" ph="1"/>
    </row>
    <row r="611" spans="16:18" ht="21">
      <c r="P611" ph="1"/>
      <c r="Q611" ph="1"/>
      <c r="R611" ph="1"/>
    </row>
    <row r="612" spans="16:18" ht="21">
      <c r="P612" ph="1"/>
      <c r="Q612" ph="1"/>
      <c r="R612" ph="1"/>
    </row>
    <row r="613" spans="16:18" ht="21">
      <c r="P613" ph="1"/>
      <c r="Q613" ph="1"/>
      <c r="R613" ph="1"/>
    </row>
    <row r="614" spans="16:18" ht="21">
      <c r="P614" ph="1"/>
      <c r="Q614" ph="1"/>
      <c r="R614" ph="1"/>
    </row>
    <row r="615" spans="16:18" ht="21">
      <c r="P615" ph="1"/>
      <c r="Q615" ph="1"/>
      <c r="R615" ph="1"/>
    </row>
    <row r="616" spans="16:18" ht="21">
      <c r="P616" ph="1"/>
      <c r="Q616" ph="1"/>
      <c r="R616" ph="1"/>
    </row>
    <row r="617" spans="16:18" ht="21">
      <c r="P617" ph="1"/>
      <c r="Q617" ph="1"/>
      <c r="R617" ph="1"/>
    </row>
    <row r="618" spans="16:18" ht="21">
      <c r="P618" ph="1"/>
      <c r="Q618" ph="1"/>
      <c r="R618" ph="1"/>
    </row>
    <row r="619" spans="16:18" ht="21">
      <c r="P619" ph="1"/>
      <c r="Q619" ph="1"/>
      <c r="R619" ph="1"/>
    </row>
    <row r="620" spans="16:18" ht="21">
      <c r="P620" ph="1"/>
      <c r="Q620" ph="1"/>
      <c r="R620" ph="1"/>
    </row>
    <row r="621" spans="16:18" ht="21">
      <c r="P621" ph="1"/>
      <c r="Q621" ph="1"/>
      <c r="R621" ph="1"/>
    </row>
    <row r="622" spans="16:18" ht="21">
      <c r="P622" ph="1"/>
      <c r="Q622" ph="1"/>
      <c r="R622" ph="1"/>
    </row>
    <row r="623" spans="16:18" ht="21">
      <c r="P623" ph="1"/>
      <c r="Q623" ph="1"/>
      <c r="R623" ph="1"/>
    </row>
    <row r="624" spans="16:18" ht="21">
      <c r="P624" ph="1"/>
      <c r="Q624" ph="1"/>
      <c r="R624" ph="1"/>
    </row>
    <row r="625" spans="16:18" ht="21">
      <c r="P625" ph="1"/>
      <c r="Q625" ph="1"/>
      <c r="R625" ph="1"/>
    </row>
    <row r="626" spans="16:18" ht="21">
      <c r="P626" ph="1"/>
      <c r="Q626" ph="1"/>
      <c r="R626" ph="1"/>
    </row>
    <row r="627" spans="16:18" ht="21">
      <c r="P627" ph="1"/>
      <c r="Q627" ph="1"/>
      <c r="R627" ph="1"/>
    </row>
    <row r="628" spans="16:18" ht="21">
      <c r="P628" ph="1"/>
      <c r="Q628" ph="1"/>
      <c r="R628" ph="1"/>
    </row>
    <row r="629" spans="16:18" ht="21">
      <c r="P629" ph="1"/>
      <c r="Q629" ph="1"/>
      <c r="R629" ph="1"/>
    </row>
    <row r="630" spans="16:18" ht="21">
      <c r="P630" ph="1"/>
      <c r="Q630" ph="1"/>
      <c r="R630" ph="1"/>
    </row>
    <row r="631" spans="16:18" ht="21">
      <c r="P631" ph="1"/>
      <c r="Q631" ph="1"/>
      <c r="R631" ph="1"/>
    </row>
    <row r="632" spans="16:18" ht="21">
      <c r="P632" ph="1"/>
      <c r="Q632" ph="1"/>
      <c r="R632" ph="1"/>
    </row>
    <row r="633" spans="16:18" ht="21">
      <c r="P633" ph="1"/>
      <c r="Q633" ph="1"/>
      <c r="R633" ph="1"/>
    </row>
    <row r="634" spans="16:18" ht="21">
      <c r="P634" ph="1"/>
      <c r="Q634" ph="1"/>
      <c r="R634" ph="1"/>
    </row>
    <row r="635" spans="16:18" ht="21">
      <c r="P635" ph="1"/>
      <c r="Q635" ph="1"/>
      <c r="R635" ph="1"/>
    </row>
    <row r="636" spans="16:18" ht="21">
      <c r="P636" ph="1"/>
      <c r="Q636" ph="1"/>
      <c r="R636" ph="1"/>
    </row>
    <row r="637" spans="16:18" ht="21">
      <c r="P637" ph="1"/>
      <c r="Q637" ph="1"/>
      <c r="R637" ph="1"/>
    </row>
    <row r="638" spans="16:18" ht="21">
      <c r="P638" ph="1"/>
      <c r="Q638" ph="1"/>
      <c r="R638" ph="1"/>
    </row>
    <row r="639" spans="16:18" ht="21">
      <c r="P639" ph="1"/>
      <c r="Q639" ph="1"/>
      <c r="R639" ph="1"/>
    </row>
    <row r="640" spans="16:18" ht="21">
      <c r="P640" ph="1"/>
      <c r="Q640" ph="1"/>
      <c r="R640" ph="1"/>
    </row>
    <row r="641" spans="16:18" ht="21">
      <c r="P641" ph="1"/>
      <c r="Q641" ph="1"/>
      <c r="R641" ph="1"/>
    </row>
    <row r="642" spans="16:18" ht="21">
      <c r="P642" ph="1"/>
      <c r="Q642" ph="1"/>
      <c r="R642" ph="1"/>
    </row>
    <row r="643" spans="16:18" ht="21">
      <c r="P643" ph="1"/>
      <c r="Q643" ph="1"/>
      <c r="R643" ph="1"/>
    </row>
    <row r="644" spans="16:18" ht="21">
      <c r="P644" ph="1"/>
      <c r="Q644" ph="1"/>
      <c r="R644" ph="1"/>
    </row>
    <row r="645" spans="16:18" ht="21">
      <c r="P645" ph="1"/>
      <c r="Q645" ph="1"/>
      <c r="R645" ph="1"/>
    </row>
    <row r="646" spans="16:18" ht="21">
      <c r="P646" ph="1"/>
      <c r="Q646" ph="1"/>
      <c r="R646" ph="1"/>
    </row>
    <row r="647" spans="16:18" ht="21">
      <c r="P647" ph="1"/>
      <c r="Q647" ph="1"/>
      <c r="R647" ph="1"/>
    </row>
    <row r="648" spans="16:18" ht="21">
      <c r="P648" ph="1"/>
      <c r="Q648" ph="1"/>
      <c r="R648" ph="1"/>
    </row>
    <row r="649" spans="16:18" ht="21">
      <c r="P649" ph="1"/>
      <c r="Q649" ph="1"/>
      <c r="R649" ph="1"/>
    </row>
    <row r="650" spans="16:18" ht="21">
      <c r="P650" ph="1"/>
      <c r="Q650" ph="1"/>
      <c r="R650" ph="1"/>
    </row>
    <row r="651" spans="16:18" ht="21">
      <c r="P651" ph="1"/>
      <c r="Q651" ph="1"/>
      <c r="R651" ph="1"/>
    </row>
    <row r="652" spans="16:18" ht="21">
      <c r="P652" ph="1"/>
      <c r="Q652" ph="1"/>
      <c r="R652" ph="1"/>
    </row>
    <row r="653" spans="16:18" ht="21">
      <c r="P653" ph="1"/>
      <c r="Q653" ph="1"/>
      <c r="R653" ph="1"/>
    </row>
    <row r="654" spans="16:18" ht="21">
      <c r="P654" ph="1"/>
      <c r="Q654" ph="1"/>
      <c r="R654" ph="1"/>
    </row>
    <row r="655" spans="16:18" ht="21">
      <c r="P655" ph="1"/>
      <c r="Q655" ph="1"/>
      <c r="R655" ph="1"/>
    </row>
    <row r="656" spans="16:18" ht="21">
      <c r="P656" ph="1"/>
      <c r="Q656" ph="1"/>
      <c r="R656" ph="1"/>
    </row>
    <row r="657" spans="16:18" ht="21">
      <c r="P657" ph="1"/>
      <c r="Q657" ph="1"/>
      <c r="R657" ph="1"/>
    </row>
    <row r="658" spans="16:18" ht="21">
      <c r="P658" ph="1"/>
      <c r="Q658" ph="1"/>
      <c r="R658" ph="1"/>
    </row>
    <row r="659" spans="16:18" ht="21">
      <c r="P659" ph="1"/>
      <c r="Q659" ph="1"/>
      <c r="R659" ph="1"/>
    </row>
    <row r="660" spans="16:18" ht="21">
      <c r="P660" ph="1"/>
      <c r="Q660" ph="1"/>
      <c r="R660" ph="1"/>
    </row>
    <row r="661" spans="16:18" ht="21">
      <c r="P661" ph="1"/>
      <c r="Q661" ph="1"/>
      <c r="R661" ph="1"/>
    </row>
    <row r="662" spans="16:18" ht="21">
      <c r="P662" ph="1"/>
      <c r="Q662" ph="1"/>
      <c r="R662" ph="1"/>
    </row>
    <row r="663" spans="16:18" ht="21">
      <c r="P663" ph="1"/>
      <c r="Q663" ph="1"/>
      <c r="R663" ph="1"/>
    </row>
    <row r="664" spans="16:18" ht="21">
      <c r="P664" ph="1"/>
      <c r="Q664" ph="1"/>
      <c r="R664" ph="1"/>
    </row>
    <row r="665" spans="16:18" ht="21">
      <c r="P665" ph="1"/>
      <c r="Q665" ph="1"/>
      <c r="R665" ph="1"/>
    </row>
    <row r="666" spans="16:18" ht="21">
      <c r="P666" ph="1"/>
      <c r="Q666" ph="1"/>
      <c r="R666" ph="1"/>
    </row>
    <row r="667" spans="16:18" ht="21">
      <c r="P667" ph="1"/>
      <c r="Q667" ph="1"/>
      <c r="R667" ph="1"/>
    </row>
    <row r="668" spans="16:18" ht="21">
      <c r="P668" ph="1"/>
      <c r="Q668" ph="1"/>
      <c r="R668" ph="1"/>
    </row>
    <row r="669" spans="16:18" ht="21">
      <c r="P669" ph="1"/>
      <c r="Q669" ph="1"/>
      <c r="R669" ph="1"/>
    </row>
    <row r="670" spans="16:18" ht="21">
      <c r="P670" ph="1"/>
      <c r="Q670" ph="1"/>
      <c r="R670" ph="1"/>
    </row>
    <row r="671" spans="16:18" ht="21">
      <c r="P671" ph="1"/>
      <c r="Q671" ph="1"/>
      <c r="R671" ph="1"/>
    </row>
    <row r="672" spans="16:18" ht="21">
      <c r="P672" ph="1"/>
      <c r="Q672" ph="1"/>
      <c r="R672" ph="1"/>
    </row>
    <row r="673" spans="16:18" ht="21">
      <c r="P673" ph="1"/>
      <c r="Q673" ph="1"/>
      <c r="R673" ph="1"/>
    </row>
    <row r="674" spans="16:18" ht="21">
      <c r="P674" ph="1"/>
      <c r="Q674" ph="1"/>
      <c r="R674" ph="1"/>
    </row>
    <row r="675" spans="16:18" ht="21">
      <c r="P675" ph="1"/>
      <c r="Q675" ph="1"/>
      <c r="R675" ph="1"/>
    </row>
    <row r="676" spans="16:18" ht="21">
      <c r="P676" ph="1"/>
      <c r="Q676" ph="1"/>
      <c r="R676" ph="1"/>
    </row>
    <row r="677" spans="16:18" ht="21">
      <c r="P677" ph="1"/>
      <c r="Q677" ph="1"/>
      <c r="R677" ph="1"/>
    </row>
    <row r="678" spans="16:18" ht="21">
      <c r="P678" ph="1"/>
      <c r="Q678" ph="1"/>
      <c r="R678" ph="1"/>
    </row>
    <row r="679" spans="16:18" ht="21">
      <c r="P679" ph="1"/>
      <c r="Q679" ph="1"/>
      <c r="R679" ph="1"/>
    </row>
    <row r="680" spans="16:18" ht="21">
      <c r="P680" ph="1"/>
      <c r="Q680" ph="1"/>
      <c r="R680" ph="1"/>
    </row>
    <row r="681" spans="16:18" ht="21">
      <c r="P681" ph="1"/>
      <c r="Q681" ph="1"/>
      <c r="R681" ph="1"/>
    </row>
    <row r="682" spans="16:18" ht="21">
      <c r="P682" ph="1"/>
      <c r="Q682" ph="1"/>
      <c r="R682" ph="1"/>
    </row>
    <row r="683" spans="16:18" ht="21">
      <c r="P683" ph="1"/>
      <c r="Q683" ph="1"/>
      <c r="R683" ph="1"/>
    </row>
    <row r="684" spans="16:18" ht="21">
      <c r="P684" ph="1"/>
      <c r="Q684" ph="1"/>
      <c r="R684" ph="1"/>
    </row>
    <row r="685" spans="16:18" ht="21">
      <c r="P685" ph="1"/>
      <c r="Q685" ph="1"/>
      <c r="R685" ph="1"/>
    </row>
    <row r="686" spans="16:18" ht="21">
      <c r="P686" ph="1"/>
      <c r="Q686" ph="1"/>
      <c r="R686" ph="1"/>
    </row>
    <row r="687" spans="16:18" ht="21">
      <c r="P687" ph="1"/>
      <c r="Q687" ph="1"/>
      <c r="R687" ph="1"/>
    </row>
    <row r="688" spans="16:18" ht="21">
      <c r="P688" ph="1"/>
      <c r="Q688" ph="1"/>
      <c r="R688" ph="1"/>
    </row>
    <row r="689" spans="16:18" ht="21">
      <c r="P689" ph="1"/>
      <c r="Q689" ph="1"/>
      <c r="R689" ph="1"/>
    </row>
    <row r="690" spans="16:18" ht="21">
      <c r="P690" ph="1"/>
      <c r="Q690" ph="1"/>
      <c r="R690" ph="1"/>
    </row>
    <row r="691" spans="16:18" ht="21">
      <c r="P691" ph="1"/>
      <c r="Q691" ph="1"/>
      <c r="R691" ph="1"/>
    </row>
    <row r="692" spans="16:18" ht="21">
      <c r="P692" ph="1"/>
      <c r="Q692" ph="1"/>
      <c r="R692" ph="1"/>
    </row>
    <row r="693" spans="16:18" ht="21">
      <c r="P693" ph="1"/>
      <c r="Q693" ph="1"/>
      <c r="R693" ph="1"/>
    </row>
    <row r="694" spans="16:18" ht="21">
      <c r="P694" ph="1"/>
      <c r="Q694" ph="1"/>
      <c r="R694" ph="1"/>
    </row>
    <row r="695" spans="16:18" ht="21">
      <c r="P695" ph="1"/>
      <c r="Q695" ph="1"/>
      <c r="R695" ph="1"/>
    </row>
    <row r="696" spans="16:18" ht="21">
      <c r="P696" ph="1"/>
      <c r="Q696" ph="1"/>
      <c r="R696" ph="1"/>
    </row>
    <row r="697" spans="16:18" ht="21">
      <c r="P697" ph="1"/>
      <c r="Q697" ph="1"/>
      <c r="R697" ph="1"/>
    </row>
    <row r="698" spans="16:18" ht="21">
      <c r="P698" ph="1"/>
      <c r="Q698" ph="1"/>
      <c r="R698" ph="1"/>
    </row>
    <row r="699" spans="16:18" ht="21">
      <c r="P699" ph="1"/>
      <c r="Q699" ph="1"/>
      <c r="R699" ph="1"/>
    </row>
    <row r="700" spans="16:18" ht="21">
      <c r="P700" ph="1"/>
      <c r="Q700" ph="1"/>
      <c r="R700" ph="1"/>
    </row>
    <row r="701" spans="16:18" ht="21">
      <c r="P701" ph="1"/>
      <c r="Q701" ph="1"/>
      <c r="R701" ph="1"/>
    </row>
    <row r="702" spans="16:18" ht="21">
      <c r="P702" ph="1"/>
      <c r="Q702" ph="1"/>
      <c r="R702" ph="1"/>
    </row>
    <row r="703" spans="16:18" ht="21">
      <c r="P703" ph="1"/>
      <c r="Q703" ph="1"/>
      <c r="R703" ph="1"/>
    </row>
    <row r="704" spans="16:18" ht="21">
      <c r="P704" ph="1"/>
      <c r="Q704" ph="1"/>
      <c r="R704" ph="1"/>
    </row>
    <row r="705" spans="16:18" ht="21">
      <c r="P705" ph="1"/>
      <c r="Q705" ph="1"/>
      <c r="R705" ph="1"/>
    </row>
    <row r="706" spans="16:18" ht="21">
      <c r="P706" ph="1"/>
      <c r="Q706" ph="1"/>
      <c r="R706" ph="1"/>
    </row>
    <row r="707" spans="16:18" ht="21">
      <c r="P707" ph="1"/>
      <c r="Q707" ph="1"/>
      <c r="R707" ph="1"/>
    </row>
    <row r="708" spans="16:18" ht="21">
      <c r="P708" ph="1"/>
      <c r="Q708" ph="1"/>
      <c r="R708" ph="1"/>
    </row>
    <row r="709" spans="16:18" ht="21">
      <c r="P709" ph="1"/>
      <c r="Q709" ph="1"/>
      <c r="R709" ph="1"/>
    </row>
    <row r="710" spans="16:18" ht="21">
      <c r="P710" ph="1"/>
      <c r="Q710" ph="1"/>
      <c r="R710" ph="1"/>
    </row>
    <row r="711" spans="16:18" ht="21">
      <c r="P711" ph="1"/>
      <c r="Q711" ph="1"/>
      <c r="R711" ph="1"/>
    </row>
    <row r="712" spans="16:18" ht="21">
      <c r="P712" ph="1"/>
      <c r="Q712" ph="1"/>
      <c r="R712" ph="1"/>
    </row>
    <row r="713" spans="16:18" ht="21">
      <c r="P713" ph="1"/>
      <c r="Q713" ph="1"/>
      <c r="R713" ph="1"/>
    </row>
    <row r="714" spans="16:18" ht="21">
      <c r="P714" ph="1"/>
      <c r="Q714" ph="1"/>
      <c r="R714" ph="1"/>
    </row>
    <row r="715" spans="16:18" ht="21">
      <c r="P715" ph="1"/>
      <c r="Q715" ph="1"/>
      <c r="R715" ph="1"/>
    </row>
    <row r="716" spans="16:18" ht="21">
      <c r="P716" ph="1"/>
      <c r="Q716" ph="1"/>
      <c r="R716" ph="1"/>
    </row>
    <row r="717" spans="16:18" ht="21">
      <c r="P717" ph="1"/>
      <c r="Q717" ph="1"/>
      <c r="R717" ph="1"/>
    </row>
    <row r="718" spans="16:18" ht="21">
      <c r="P718" ph="1"/>
      <c r="Q718" ph="1"/>
      <c r="R718" ph="1"/>
    </row>
    <row r="719" spans="16:18" ht="21">
      <c r="P719" ph="1"/>
      <c r="Q719" ph="1"/>
      <c r="R719" ph="1"/>
    </row>
    <row r="720" spans="16:18" ht="21">
      <c r="P720" ph="1"/>
      <c r="Q720" ph="1"/>
      <c r="R720" ph="1"/>
    </row>
    <row r="721" spans="16:18" ht="21">
      <c r="P721" ph="1"/>
      <c r="Q721" ph="1"/>
      <c r="R721" ph="1"/>
    </row>
    <row r="722" spans="16:18" ht="21">
      <c r="P722" ph="1"/>
      <c r="Q722" ph="1"/>
      <c r="R722" ph="1"/>
    </row>
    <row r="723" spans="16:18" ht="21">
      <c r="P723" ph="1"/>
      <c r="Q723" ph="1"/>
      <c r="R723" ph="1"/>
    </row>
    <row r="724" spans="16:18" ht="21">
      <c r="P724" ph="1"/>
      <c r="Q724" ph="1"/>
      <c r="R724" ph="1"/>
    </row>
    <row r="725" spans="16:18" ht="21">
      <c r="P725" ph="1"/>
      <c r="Q725" ph="1"/>
      <c r="R725" ph="1"/>
    </row>
    <row r="726" spans="16:18" ht="21">
      <c r="P726" ph="1"/>
      <c r="Q726" ph="1"/>
      <c r="R726" ph="1"/>
    </row>
    <row r="727" spans="16:18" ht="21">
      <c r="P727" ph="1"/>
      <c r="Q727" ph="1"/>
      <c r="R727" ph="1"/>
    </row>
    <row r="728" spans="16:18" ht="21">
      <c r="P728" ph="1"/>
      <c r="Q728" ph="1"/>
      <c r="R728" ph="1"/>
    </row>
    <row r="729" spans="16:18" ht="21">
      <c r="P729" ph="1"/>
      <c r="Q729" ph="1"/>
      <c r="R729" ph="1"/>
    </row>
    <row r="730" spans="16:18" ht="21">
      <c r="P730" ph="1"/>
      <c r="Q730" ph="1"/>
      <c r="R730" ph="1"/>
    </row>
    <row r="731" spans="16:18" ht="21">
      <c r="P731" ph="1"/>
      <c r="Q731" ph="1"/>
      <c r="R731" ph="1"/>
    </row>
    <row r="732" spans="16:18" ht="21">
      <c r="P732" ph="1"/>
      <c r="Q732" ph="1"/>
      <c r="R732" ph="1"/>
    </row>
    <row r="733" spans="16:18" ht="21">
      <c r="P733" ph="1"/>
      <c r="Q733" ph="1"/>
      <c r="R733" ph="1"/>
    </row>
    <row r="734" spans="16:18" ht="21">
      <c r="P734" ph="1"/>
      <c r="Q734" ph="1"/>
      <c r="R734" ph="1"/>
    </row>
    <row r="735" spans="16:18" ht="21">
      <c r="P735" ph="1"/>
      <c r="Q735" ph="1"/>
      <c r="R735" ph="1"/>
    </row>
    <row r="736" spans="16:18" ht="21">
      <c r="P736" ph="1"/>
      <c r="Q736" ph="1"/>
      <c r="R736" ph="1"/>
    </row>
    <row r="737" spans="16:18" ht="21">
      <c r="P737" ph="1"/>
      <c r="Q737" ph="1"/>
      <c r="R737" ph="1"/>
    </row>
    <row r="738" spans="16:18" ht="21">
      <c r="P738" ph="1"/>
      <c r="Q738" ph="1"/>
      <c r="R738" ph="1"/>
    </row>
    <row r="739" spans="16:18" ht="21">
      <c r="P739" ph="1"/>
      <c r="Q739" ph="1"/>
      <c r="R739" ph="1"/>
    </row>
    <row r="740" spans="16:18" ht="21">
      <c r="P740" ph="1"/>
      <c r="Q740" ph="1"/>
      <c r="R740" ph="1"/>
    </row>
    <row r="741" spans="16:18" ht="21">
      <c r="P741" ph="1"/>
      <c r="Q741" ph="1"/>
      <c r="R741" ph="1"/>
    </row>
    <row r="742" spans="16:18" ht="21">
      <c r="P742" ph="1"/>
      <c r="Q742" ph="1"/>
      <c r="R742" ph="1"/>
    </row>
    <row r="743" spans="16:18" ht="21">
      <c r="P743" ph="1"/>
      <c r="Q743" ph="1"/>
      <c r="R743" ph="1"/>
    </row>
    <row r="744" spans="16:18" ht="21">
      <c r="P744" ph="1"/>
      <c r="Q744" ph="1"/>
      <c r="R744" ph="1"/>
    </row>
    <row r="745" spans="16:18" ht="21">
      <c r="P745" ph="1"/>
      <c r="Q745" ph="1"/>
      <c r="R745" ph="1"/>
    </row>
    <row r="746" spans="16:18" ht="21">
      <c r="P746" ph="1"/>
      <c r="Q746" ph="1"/>
      <c r="R746" ph="1"/>
    </row>
    <row r="747" spans="16:18" ht="21">
      <c r="P747" ph="1"/>
      <c r="Q747" ph="1"/>
      <c r="R747" ph="1"/>
    </row>
    <row r="748" spans="16:18" ht="21">
      <c r="P748" ph="1"/>
      <c r="Q748" ph="1"/>
      <c r="R748" ph="1"/>
    </row>
    <row r="749" spans="16:18" ht="21">
      <c r="P749" ph="1"/>
      <c r="Q749" ph="1"/>
      <c r="R749" ph="1"/>
    </row>
    <row r="750" spans="16:18" ht="21">
      <c r="P750" ph="1"/>
      <c r="Q750" ph="1"/>
      <c r="R750" ph="1"/>
    </row>
    <row r="751" spans="16:18" ht="21">
      <c r="P751" ph="1"/>
      <c r="Q751" ph="1"/>
      <c r="R751" ph="1"/>
    </row>
    <row r="752" spans="16:18" ht="21">
      <c r="P752" ph="1"/>
      <c r="Q752" ph="1"/>
      <c r="R752" ph="1"/>
    </row>
    <row r="753" spans="16:18" ht="21">
      <c r="P753" ph="1"/>
      <c r="Q753" ph="1"/>
      <c r="R753" ph="1"/>
    </row>
    <row r="754" spans="16:18" ht="21">
      <c r="P754" ph="1"/>
      <c r="Q754" ph="1"/>
      <c r="R754" ph="1"/>
    </row>
    <row r="755" spans="16:18" ht="21">
      <c r="P755" ph="1"/>
      <c r="Q755" ph="1"/>
      <c r="R755" ph="1"/>
    </row>
    <row r="756" spans="16:18" ht="21">
      <c r="P756" ph="1"/>
      <c r="Q756" ph="1"/>
      <c r="R756" ph="1"/>
    </row>
    <row r="757" spans="16:18" ht="21">
      <c r="P757" ph="1"/>
      <c r="Q757" ph="1"/>
      <c r="R757" ph="1"/>
    </row>
    <row r="758" spans="16:18" ht="21">
      <c r="P758" ph="1"/>
      <c r="Q758" ph="1"/>
      <c r="R758" ph="1"/>
    </row>
    <row r="759" spans="16:18" ht="21">
      <c r="P759" ph="1"/>
      <c r="Q759" ph="1"/>
      <c r="R759" ph="1"/>
    </row>
    <row r="760" spans="16:18" ht="21">
      <c r="P760" ph="1"/>
      <c r="Q760" ph="1"/>
      <c r="R760" ph="1"/>
    </row>
    <row r="761" spans="16:18" ht="21">
      <c r="P761" ph="1"/>
      <c r="Q761" ph="1"/>
      <c r="R761" ph="1"/>
    </row>
    <row r="762" spans="16:18" ht="21">
      <c r="P762" ph="1"/>
      <c r="Q762" ph="1"/>
      <c r="R762" ph="1"/>
    </row>
    <row r="763" spans="16:18" ht="21">
      <c r="P763" ph="1"/>
      <c r="Q763" ph="1"/>
      <c r="R763" ph="1"/>
    </row>
    <row r="764" spans="16:18" ht="21">
      <c r="P764" ph="1"/>
      <c r="Q764" ph="1"/>
      <c r="R764" ph="1"/>
    </row>
    <row r="765" spans="16:18" ht="21">
      <c r="P765" ph="1"/>
      <c r="Q765" ph="1"/>
      <c r="R765" ph="1"/>
    </row>
    <row r="766" spans="16:18" ht="21">
      <c r="P766" ph="1"/>
      <c r="Q766" ph="1"/>
      <c r="R766" ph="1"/>
    </row>
    <row r="767" spans="16:18" ht="21">
      <c r="P767" ph="1"/>
      <c r="Q767" ph="1"/>
      <c r="R767" ph="1"/>
    </row>
    <row r="768" spans="16:18" ht="21">
      <c r="P768" ph="1"/>
      <c r="Q768" ph="1"/>
      <c r="R768" ph="1"/>
    </row>
    <row r="769" spans="16:18" ht="21">
      <c r="P769" ph="1"/>
      <c r="Q769" ph="1"/>
      <c r="R769" ph="1"/>
    </row>
    <row r="770" spans="16:18" ht="21">
      <c r="P770" ph="1"/>
      <c r="Q770" ph="1"/>
      <c r="R770" ph="1"/>
    </row>
    <row r="771" spans="16:18" ht="21">
      <c r="P771" ph="1"/>
      <c r="Q771" ph="1"/>
      <c r="R771" ph="1"/>
    </row>
    <row r="772" spans="16:18" ht="21">
      <c r="P772" ph="1"/>
      <c r="Q772" ph="1"/>
      <c r="R772" ph="1"/>
    </row>
  </sheetData>
  <mergeCells count="90">
    <mergeCell ref="A6:L6"/>
    <mergeCell ref="A7:L7"/>
    <mergeCell ref="M6:AO6"/>
    <mergeCell ref="M7:AO7"/>
    <mergeCell ref="AK1:AO1"/>
    <mergeCell ref="A1:K1"/>
    <mergeCell ref="AG2:AH4"/>
    <mergeCell ref="AI2:AO3"/>
    <mergeCell ref="AI4:AO4"/>
    <mergeCell ref="B13:E14"/>
    <mergeCell ref="F13:AE14"/>
    <mergeCell ref="B15:E16"/>
    <mergeCell ref="F15:AE16"/>
    <mergeCell ref="B9:AN9"/>
    <mergeCell ref="B10:E10"/>
    <mergeCell ref="F10:AE10"/>
    <mergeCell ref="AF10:AN10"/>
    <mergeCell ref="B11:E12"/>
    <mergeCell ref="F11:AE12"/>
    <mergeCell ref="F23:AE24"/>
    <mergeCell ref="B17:E18"/>
    <mergeCell ref="F17:AE18"/>
    <mergeCell ref="B19:E20"/>
    <mergeCell ref="F19:AE20"/>
    <mergeCell ref="AF31:AN32"/>
    <mergeCell ref="AF33:AN34"/>
    <mergeCell ref="AF35:AN36"/>
    <mergeCell ref="AF37:AN38"/>
    <mergeCell ref="B25:E30"/>
    <mergeCell ref="F25:AE30"/>
    <mergeCell ref="B35:E36"/>
    <mergeCell ref="F35:AE36"/>
    <mergeCell ref="B37:E38"/>
    <mergeCell ref="F37:AE38"/>
    <mergeCell ref="B31:E32"/>
    <mergeCell ref="F31:AE32"/>
    <mergeCell ref="B33:E34"/>
    <mergeCell ref="F33:AE34"/>
    <mergeCell ref="B39:E41"/>
    <mergeCell ref="F39:AE41"/>
    <mergeCell ref="B42:E44"/>
    <mergeCell ref="F42:AE44"/>
    <mergeCell ref="AF39:AN41"/>
    <mergeCell ref="AF42:AN44"/>
    <mergeCell ref="B45:E46"/>
    <mergeCell ref="F45:AE46"/>
    <mergeCell ref="B49:AN49"/>
    <mergeCell ref="B50:E52"/>
    <mergeCell ref="F50:AE52"/>
    <mergeCell ref="AF45:AN46"/>
    <mergeCell ref="AF50:AN52"/>
    <mergeCell ref="B53:E54"/>
    <mergeCell ref="F53:AE54"/>
    <mergeCell ref="B55:E62"/>
    <mergeCell ref="F55:AE62"/>
    <mergeCell ref="AF53:AN54"/>
    <mergeCell ref="AF55:AN62"/>
    <mergeCell ref="B63:E67"/>
    <mergeCell ref="F63:AE67"/>
    <mergeCell ref="B68:E69"/>
    <mergeCell ref="F68:AE69"/>
    <mergeCell ref="AF63:AN67"/>
    <mergeCell ref="AF68:AN69"/>
    <mergeCell ref="B70:E79"/>
    <mergeCell ref="F70:AE79"/>
    <mergeCell ref="B80:E81"/>
    <mergeCell ref="F80:AE81"/>
    <mergeCell ref="AF70:AN79"/>
    <mergeCell ref="AF80:AN81"/>
    <mergeCell ref="AF21:AN22"/>
    <mergeCell ref="AF23:AN24"/>
    <mergeCell ref="AF25:AN30"/>
    <mergeCell ref="A2:C4"/>
    <mergeCell ref="D2:G3"/>
    <mergeCell ref="H2:K3"/>
    <mergeCell ref="D4:G4"/>
    <mergeCell ref="H4:K4"/>
    <mergeCell ref="L2:AF2"/>
    <mergeCell ref="L3:N3"/>
    <mergeCell ref="L4:N4"/>
    <mergeCell ref="O3:AF3"/>
    <mergeCell ref="O4:AF4"/>
    <mergeCell ref="B21:E22"/>
    <mergeCell ref="F21:AE22"/>
    <mergeCell ref="B23:E24"/>
    <mergeCell ref="AF11:AN12"/>
    <mergeCell ref="AF13:AN14"/>
    <mergeCell ref="AF15:AN16"/>
    <mergeCell ref="AF17:AN18"/>
    <mergeCell ref="AF19:AN20"/>
  </mergeCells>
  <phoneticPr fontId="3"/>
  <dataValidations count="9">
    <dataValidation type="list" allowBlank="1" showInputMessage="1" showErrorMessage="1" sqref="AF11 AF13 AF15 AF17 AF19 AF21 AF23 AF68 AF33 AF35 AF31 AF37 AF45 AF53 AF80" xr:uid="{25EDEB5A-418B-49D3-8756-005ACB460249}">
      <formula1>"はい,いいえ"</formula1>
    </dataValidation>
    <dataValidation type="list" allowBlank="1" showInputMessage="1" showErrorMessage="1" sqref="AF25:AN30" xr:uid="{C3EFD0F9-00EE-45B2-B626-0D341F430DA9}">
      <formula1>"①はい(条件1と条件2を両方満たす),②以前は吸っていたが、最近1か月間は吸っていない(条件2のみ満たす),③いいえ(①②以外)"</formula1>
    </dataValidation>
    <dataValidation type="list" allowBlank="1" showInputMessage="1" showErrorMessage="1" sqref="AF39" xr:uid="{45AD1FD7-FEBC-4E71-9CB2-45F817E9244D}">
      <formula1>"何でもかんで食べる,かみにくいことがある,ほとんどかめない"</formula1>
    </dataValidation>
    <dataValidation type="list" allowBlank="1" showInputMessage="1" showErrorMessage="1" sqref="AF42" xr:uid="{76F26AA7-0D19-4C59-9EC8-FD3C628C7095}">
      <formula1>"速い,ふつう,遅い"</formula1>
    </dataValidation>
    <dataValidation type="list" allowBlank="1" showInputMessage="1" showErrorMessage="1" sqref="AF50" xr:uid="{0E6A247D-5D54-4472-A1FA-F4DCC4C576B4}">
      <formula1>"毎日,時々,ほとんど摂取しない"</formula1>
    </dataValidation>
    <dataValidation type="list" allowBlank="1" showInputMessage="1" showErrorMessage="1" sqref="AP62" xr:uid="{3AB06A78-F349-4442-9F43-ED30AB82932C}">
      <formula1>"毎日,週5～6日,週3～4日,週1日～2日,月に1～3日,月に1日未満,やめた,飲まない(飲めない)"</formula1>
    </dataValidation>
    <dataValidation type="list" allowBlank="1" showInputMessage="1" showErrorMessage="1" sqref="AF55" xr:uid="{83C15D0E-755A-4FE9-BB05-5BBBF8DBA375}">
      <formula1>"毎日,週5～6日,週3～4日,週1～2日,月に1～3日,月に1日未満,やめた,飲まない(飲めない)"</formula1>
    </dataValidation>
    <dataValidation type="list" allowBlank="1" showInputMessage="1" showErrorMessage="1" sqref="AF63" xr:uid="{27928FD3-8C7C-4973-8085-30EE6C365E6C}">
      <formula1>"1合未満,1～2合未満,2～3合未満,3～5合未満,5合以上"</formula1>
    </dataValidation>
    <dataValidation type="list" allowBlank="1" showInputMessage="1" showErrorMessage="1" sqref="AF70" xr:uid="{C343CC24-FA38-4F93-B9C1-4944DA0162C8}">
      <formula1>"改善するつもりはない,改善するつもりである(概ね6か月以内),近いうちに(概ね1か月以内)改善するつもりであり、少しずつ始めている,既に改善に取り組んでいる(6か月未満),既に改善に取り組んでいる(6か月以上)"</formula1>
    </dataValidation>
  </dataValidations>
  <printOptions horizontalCentered="1"/>
  <pageMargins left="0.59055118110236227" right="0.59055118110236227" top="0.59055118110236227" bottom="0.59055118110236227" header="0.51181102362204722" footer="0.39370078740157483"/>
  <pageSetup paperSize="9" scale="87" fitToHeight="0" orientation="portrait" r:id="rId1"/>
  <headerFooter alignWithMargins="0">
    <oddFooter xml:space="preserve">&amp;C&amp;"ＭＳ 明朝,標準"&amp;8
</oddFooter>
  </headerFooter>
  <rowBreaks count="1" manualBreakCount="1">
    <brk id="47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>（財）社会経済生産性本部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望月　陽美</cp:lastModifiedBy>
  <cp:lastPrinted>2024-05-09T02:52:37Z</cp:lastPrinted>
  <dcterms:created xsi:type="dcterms:W3CDTF">2007-11-28T02:41:17Z</dcterms:created>
  <dcterms:modified xsi:type="dcterms:W3CDTF">2024-05-09T02:52:52Z</dcterms:modified>
</cp:coreProperties>
</file>