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8DF40E9-BCBF-4678-B554-772C7B30C3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特定+婦人科" sheetId="3" r:id="rId1"/>
    <sheet name="質問票" sheetId="5" r:id="rId2"/>
  </sheets>
  <definedNames>
    <definedName name="_xlnm.Print_Area" localSheetId="1">質問票!$A$1:$AO$87</definedName>
    <definedName name="_xlnm.Print_Area" localSheetId="0">'特定+婦人科'!$A$1:$AH$47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<sst xmlns="http://schemas.openxmlformats.org/spreadsheetml/2006/main" count="174" uniqueCount="127">
  <si>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</si>
  <si>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</si>
  <si>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</si>
  <si>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</si>
  <si>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領収書金額</t>
    <rPh sb="0" eb="3">
      <t>リョウシュウショ</t>
    </rPh>
    <rPh sb="3" eb="5">
      <t>キンガク</t>
    </rPh>
    <phoneticPr fontId="1"/>
  </si>
  <si>
    <t>振込先</t>
    <rPh sb="0" eb="3">
      <t>フリコミサキ</t>
    </rPh>
    <phoneticPr fontId="1"/>
  </si>
  <si>
    <t>本店　支店</t>
    <rPh sb="0" eb="2">
      <t>ホンテン</t>
    </rPh>
    <rPh sb="3" eb="5">
      <t>シテン</t>
    </rPh>
    <phoneticPr fontId="1"/>
  </si>
  <si>
    <t>信用金庫</t>
    <rPh sb="0" eb="2">
      <t>シンヨウ</t>
    </rPh>
    <rPh sb="2" eb="4">
      <t>キンコ</t>
    </rPh>
    <phoneticPr fontId="1"/>
  </si>
  <si>
    <t>受取代理人の欄</t>
    <rPh sb="0" eb="2">
      <t>ウケトリ</t>
    </rPh>
    <rPh sb="2" eb="4">
      <t>ダイリ</t>
    </rPh>
    <rPh sb="4" eb="5">
      <t>ニン</t>
    </rPh>
    <rPh sb="6" eb="7">
      <t>ラン</t>
    </rPh>
    <phoneticPr fontId="1"/>
  </si>
  <si>
    <t>被保険者</t>
    <rPh sb="0" eb="4">
      <t>ヒホケンシャ</t>
    </rPh>
    <phoneticPr fontId="1"/>
  </si>
  <si>
    <t>住所　〒</t>
    <rPh sb="0" eb="2">
      <t>ジュウショ</t>
    </rPh>
    <phoneticPr fontId="1"/>
  </si>
  <si>
    <t>氏名</t>
    <rPh sb="0" eb="2">
      <t>シメイ</t>
    </rPh>
    <phoneticPr fontId="1"/>
  </si>
  <si>
    <t>　　　　　　　　　　　　㊞</t>
    <phoneticPr fontId="1"/>
  </si>
  <si>
    <t>代理人</t>
    <rPh sb="0" eb="3">
      <t>ダイリニン</t>
    </rPh>
    <phoneticPr fontId="1"/>
  </si>
  <si>
    <t>本請求に基づく補助金に関する受領を代理人に委任します。　　　　　　　　</t>
    <rPh sb="0" eb="1">
      <t>ホン</t>
    </rPh>
    <rPh sb="1" eb="3">
      <t>セイキュウ</t>
    </rPh>
    <rPh sb="4" eb="5">
      <t>モト</t>
    </rPh>
    <rPh sb="7" eb="10">
      <t>ホジョキン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</si>
  <si>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受付印</t>
    <rPh sb="0" eb="3">
      <t>ウケツケイン</t>
    </rPh>
    <phoneticPr fontId="1"/>
  </si>
  <si>
    <t>✔</t>
    <phoneticPr fontId="1"/>
  </si>
  <si>
    <t>令和</t>
    <rPh sb="0" eb="2">
      <t>レイワ</t>
    </rPh>
    <phoneticPr fontId="1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</si>
  <si>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</si>
  <si>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円</t>
    <rPh sb="0" eb="1">
      <t>エン</t>
    </rPh>
    <phoneticPr fontId="1"/>
  </si>
  <si>
    <t>記号－番号</t>
    <rPh sb="0" eb="2">
      <t>キゴウ</t>
    </rPh>
    <rPh sb="3" eb="5">
      <t>バンゴウ</t>
    </rPh>
    <phoneticPr fontId="1"/>
  </si>
  <si>
    <t>－</t>
    <phoneticPr fontId="1"/>
  </si>
  <si>
    <t>備考</t>
    <rPh sb="0" eb="2">
      <t>ビコウ</t>
    </rPh>
    <phoneticPr fontId="1"/>
  </si>
  <si>
    <t>健診結果添付</t>
    <rPh sb="0" eb="2">
      <t>ケンシン</t>
    </rPh>
    <rPh sb="2" eb="4">
      <t>ケッカ</t>
    </rPh>
    <rPh sb="4" eb="6">
      <t>テンプ</t>
    </rPh>
    <phoneticPr fontId="1"/>
  </si>
  <si>
    <t>領収書添付</t>
    <rPh sb="0" eb="3">
      <t>リョウシュウショ</t>
    </rPh>
    <rPh sb="3" eb="5">
      <t>テンプ</t>
    </rPh>
    <phoneticPr fontId="1"/>
  </si>
  <si>
    <t>　　　　　　　</t>
    <phoneticPr fontId="1"/>
  </si>
  <si>
    <t>円</t>
    <rPh sb="0" eb="1">
      <t>エン</t>
    </rPh>
    <phoneticPr fontId="1"/>
  </si>
  <si>
    <t>通</t>
    <rPh sb="0" eb="1">
      <t>ツウ</t>
    </rPh>
    <phoneticPr fontId="1"/>
  </si>
  <si>
    <t>預金　種別</t>
    <rPh sb="0" eb="2">
      <t>ヨキン</t>
    </rPh>
    <rPh sb="3" eb="5">
      <t>シュベツ</t>
    </rPh>
    <phoneticPr fontId="1"/>
  </si>
  <si>
    <t>　普　通</t>
    <rPh sb="1" eb="2">
      <t>フ</t>
    </rPh>
    <rPh sb="3" eb="4">
      <t>ツウ</t>
    </rPh>
    <phoneticPr fontId="1"/>
  </si>
  <si>
    <t>口座番号</t>
    <rPh sb="0" eb="2">
      <t>コウザ</t>
    </rPh>
    <rPh sb="2" eb="4">
      <t>バンゴウ</t>
    </rPh>
    <phoneticPr fontId="1"/>
  </si>
  <si>
    <t>　当　座</t>
    <rPh sb="1" eb="2">
      <t>トウ</t>
    </rPh>
    <rPh sb="3" eb="4">
      <t>ザ</t>
    </rPh>
    <phoneticPr fontId="1"/>
  </si>
  <si>
    <t>信用組合</t>
    <rPh sb="0" eb="2">
      <t>シンヨウ</t>
    </rPh>
    <rPh sb="2" eb="4">
      <t>クミアイ</t>
    </rPh>
    <phoneticPr fontId="1"/>
  </si>
  <si>
    <t>　その他</t>
    <rPh sb="3" eb="4">
      <t>タ</t>
    </rPh>
    <phoneticPr fontId="1"/>
  </si>
  <si>
    <t>健　診　・　検　　診　　項　　目</t>
    <rPh sb="0" eb="1">
      <t>ケン</t>
    </rPh>
    <rPh sb="2" eb="3">
      <t>ミ</t>
    </rPh>
    <rPh sb="6" eb="7">
      <t>ケン</t>
    </rPh>
    <rPh sb="9" eb="10">
      <t>ミ</t>
    </rPh>
    <rPh sb="12" eb="13">
      <t>コウ</t>
    </rPh>
    <rPh sb="15" eb="16">
      <t>メ</t>
    </rPh>
    <phoneticPr fontId="1"/>
  </si>
  <si>
    <t>健保欄</t>
    <rPh sb="0" eb="3">
      <t>ケンポラン</t>
    </rPh>
    <phoneticPr fontId="1"/>
  </si>
  <si>
    <t>補助金額</t>
    <rPh sb="0" eb="2">
      <t>ホジョ</t>
    </rPh>
    <rPh sb="2" eb="4">
      <t>キンガク</t>
    </rPh>
    <phoneticPr fontId="1"/>
  </si>
  <si>
    <t>健診・検診日</t>
    <rPh sb="0" eb="2">
      <t>ケンシン</t>
    </rPh>
    <rPh sb="3" eb="4">
      <t>ケン</t>
    </rPh>
    <rPh sb="4" eb="5">
      <t>ミ</t>
    </rPh>
    <rPh sb="5" eb="6">
      <t>ニチ</t>
    </rPh>
    <phoneticPr fontId="1"/>
  </si>
  <si>
    <t>領収書金額合計</t>
    <rPh sb="0" eb="3">
      <t>リョウシュウショ</t>
    </rPh>
    <rPh sb="3" eb="5">
      <t>キンガク</t>
    </rPh>
    <rPh sb="5" eb="7">
      <t>ゴウケイ</t>
    </rPh>
    <phoneticPr fontId="1"/>
  </si>
  <si>
    <t>補助金額合計</t>
    <rPh sb="0" eb="3">
      <t>ホジョキン</t>
    </rPh>
    <rPh sb="3" eb="4">
      <t>ガク</t>
    </rPh>
    <rPh sb="4" eb="6">
      <t>ゴウケイ</t>
    </rPh>
    <phoneticPr fontId="1"/>
  </si>
  <si>
    <t>受診した医療機関の名称</t>
    <rPh sb="0" eb="2">
      <t>ジュシン</t>
    </rPh>
    <rPh sb="4" eb="6">
      <t>イリョウ</t>
    </rPh>
    <rPh sb="6" eb="8">
      <t>キカン</t>
    </rPh>
    <rPh sb="9" eb="11">
      <t>メイショウ</t>
    </rPh>
    <phoneticPr fontId="1"/>
  </si>
  <si>
    <t>申　請　者　欄</t>
    <rPh sb="0" eb="1">
      <t>サル</t>
    </rPh>
    <rPh sb="2" eb="3">
      <t>ショウ</t>
    </rPh>
    <rPh sb="4" eb="5">
      <t>シャ</t>
    </rPh>
    <rPh sb="6" eb="7">
      <t>ラン</t>
    </rPh>
    <phoneticPr fontId="1"/>
  </si>
  <si>
    <t>☎</t>
    <phoneticPr fontId="1"/>
  </si>
  <si>
    <t>ﾒｰﾙｱﾄﾞﾚｽ</t>
    <phoneticPr fontId="1"/>
  </si>
  <si>
    <t>住所</t>
    <rPh sb="0" eb="2">
      <t>ジュウショ</t>
    </rPh>
    <phoneticPr fontId="1"/>
  </si>
  <si>
    <r>
      <t>口座名義人（</t>
    </r>
    <r>
      <rPr>
        <b/>
        <sz val="9"/>
        <color rgb="FFFF0000"/>
        <rFont val="Meiryo UI"/>
        <family val="3"/>
        <charset val="128"/>
      </rPr>
      <t>カナ</t>
    </r>
    <r>
      <rPr>
        <sz val="9"/>
        <color theme="1"/>
        <rFont val="Meiryo UI"/>
        <family val="3"/>
        <charset val="128"/>
      </rPr>
      <t>で記入）</t>
    </r>
    <rPh sb="0" eb="2">
      <t>コウザ</t>
    </rPh>
    <rPh sb="2" eb="4">
      <t>メイギ</t>
    </rPh>
    <rPh sb="4" eb="5">
      <t>ニン</t>
    </rPh>
    <rPh sb="9" eb="11">
      <t>キニュウ</t>
    </rPh>
    <phoneticPr fontId="1"/>
  </si>
  <si>
    <r>
      <t>※補助金に関する受領を代理人に委任する（</t>
    </r>
    <r>
      <rPr>
        <u/>
        <sz val="8.5"/>
        <color rgb="FFFF0000"/>
        <rFont val="Meiryo UI"/>
        <family val="3"/>
        <charset val="128"/>
      </rPr>
      <t>被保険者名義以外</t>
    </r>
    <r>
      <rPr>
        <sz val="8.5"/>
        <color rgb="FFFF0000"/>
        <rFont val="Meiryo UI"/>
        <family val="3"/>
        <charset val="128"/>
      </rPr>
      <t>の口座に振込を希望される</t>
    </r>
    <r>
      <rPr>
        <sz val="8.5"/>
        <color theme="1"/>
        <rFont val="Meiryo UI"/>
        <family val="3"/>
        <charset val="128"/>
      </rPr>
      <t>）場合にのみご記入ください。</t>
    </r>
    <rPh sb="1" eb="4">
      <t>ホジョキン</t>
    </rPh>
    <rPh sb="5" eb="6">
      <t>カン</t>
    </rPh>
    <rPh sb="8" eb="10">
      <t>ジュリョウ</t>
    </rPh>
    <rPh sb="11" eb="14">
      <t>ダイリニン</t>
    </rPh>
    <rPh sb="15" eb="17">
      <t>イニン</t>
    </rPh>
    <rPh sb="20" eb="24">
      <t>ヒホケンシャ</t>
    </rPh>
    <rPh sb="24" eb="26">
      <t>メイギ</t>
    </rPh>
    <rPh sb="26" eb="28">
      <t>イガイ</t>
    </rPh>
    <rPh sb="29" eb="31">
      <t>コウザ</t>
    </rPh>
    <rPh sb="32" eb="34">
      <t>フリコ</t>
    </rPh>
    <rPh sb="35" eb="37">
      <t>キボウ</t>
    </rPh>
    <rPh sb="41" eb="43">
      <t>バアイ</t>
    </rPh>
    <rPh sb="47" eb="49">
      <t>キニュウ</t>
    </rPh>
    <phoneticPr fontId="1"/>
  </si>
  <si>
    <t>銀　　　行</t>
    <rPh sb="0" eb="1">
      <t>ギン</t>
    </rPh>
    <rPh sb="4" eb="5">
      <t>ギョウ</t>
    </rPh>
    <phoneticPr fontId="1"/>
  </si>
  <si>
    <t>被　保　険　者　名</t>
    <rPh sb="0" eb="1">
      <t>ヒ</t>
    </rPh>
    <rPh sb="2" eb="3">
      <t>タモツ</t>
    </rPh>
    <rPh sb="4" eb="5">
      <t>ケン</t>
    </rPh>
    <rPh sb="6" eb="7">
      <t>モノ</t>
    </rPh>
    <rPh sb="8" eb="9">
      <t>メイ</t>
    </rPh>
    <phoneticPr fontId="1"/>
  </si>
  <si>
    <t>受　　診　　者　　名</t>
    <rPh sb="0" eb="1">
      <t>ジュ</t>
    </rPh>
    <rPh sb="3" eb="4">
      <t>ミ</t>
    </rPh>
    <rPh sb="6" eb="7">
      <t>シャ</t>
    </rPh>
    <rPh sb="9" eb="10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</si>
  <si>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</si>
  <si>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歳</t>
    <rPh sb="0" eb="1">
      <t>サイ</t>
    </rPh>
    <phoneticPr fontId="1"/>
  </si>
  <si>
    <t>トータルビューティー健康保険組合</t>
    <rPh sb="10" eb="16">
      <t>ケンコウホケンクミアイ</t>
    </rPh>
    <phoneticPr fontId="1"/>
  </si>
  <si>
    <t>昭和</t>
    <rPh sb="0" eb="2">
      <t>ショウワ</t>
    </rPh>
    <phoneticPr fontId="1"/>
  </si>
  <si>
    <r>
      <t>特定健康診査（</t>
    </r>
    <r>
      <rPr>
        <sz val="10"/>
        <color rgb="FFFF0000"/>
        <rFont val="Meiryo UI"/>
        <family val="3"/>
        <charset val="128"/>
      </rPr>
      <t>40歳以上被扶養者</t>
    </r>
    <r>
      <rPr>
        <sz val="10"/>
        <color theme="1"/>
        <rFont val="Meiryo UI"/>
        <family val="3"/>
        <charset val="128"/>
      </rPr>
      <t>）・　婦人科検診の補助金を下記の通り申請いたします。</t>
    </r>
    <rPh sb="0" eb="6">
      <t>トクテイケンコウシンサ</t>
    </rPh>
    <rPh sb="9" eb="12">
      <t>サイイジョウ</t>
    </rPh>
    <rPh sb="12" eb="16">
      <t>ヒフヨウシャ</t>
    </rPh>
    <rPh sb="19" eb="22">
      <t>フジンカ</t>
    </rPh>
    <rPh sb="22" eb="24">
      <t>ケンシン</t>
    </rPh>
    <rPh sb="25" eb="28">
      <t>ホジョキン</t>
    </rPh>
    <rPh sb="29" eb="31">
      <t>カキ</t>
    </rPh>
    <rPh sb="32" eb="33">
      <t>トオ</t>
    </rPh>
    <rPh sb="34" eb="36">
      <t>シンセイ</t>
    </rPh>
    <phoneticPr fontId="1"/>
  </si>
  <si>
    <t>超音波診断法</t>
    <rPh sb="0" eb="3">
      <t>チョウオンパ</t>
    </rPh>
    <rPh sb="3" eb="5">
      <t>シンダン</t>
    </rPh>
    <rPh sb="5" eb="6">
      <t>ホウ</t>
    </rPh>
    <phoneticPr fontId="1"/>
  </si>
  <si>
    <t>マンモグラフィー</t>
    <phoneticPr fontId="1"/>
  </si>
  <si>
    <t>円</t>
    <rPh sb="0" eb="1">
      <t>エン</t>
    </rPh>
    <phoneticPr fontId="1"/>
  </si>
  <si>
    <t>超音波・マンモ</t>
    <rPh sb="0" eb="3">
      <t>チョウオンパ</t>
    </rPh>
    <phoneticPr fontId="1"/>
  </si>
  <si>
    <t>婦人科検診</t>
    <rPh sb="0" eb="5">
      <t>フジンカケンシン</t>
    </rPh>
    <phoneticPr fontId="1"/>
  </si>
  <si>
    <t>子宮頸がん</t>
    <rPh sb="0" eb="3">
      <t>シキュウケイ</t>
    </rPh>
    <phoneticPr fontId="1"/>
  </si>
  <si>
    <t>ご住所　連絡先（日中につながる電話番号・メールアドレスをご記入ください）※記入必須です</t>
    <rPh sb="1" eb="3">
      <t>ジュウショ</t>
    </rPh>
    <rPh sb="4" eb="6">
      <t>レンラク</t>
    </rPh>
    <rPh sb="6" eb="7">
      <t>サキ</t>
    </rPh>
    <rPh sb="8" eb="10">
      <t>ニッチュウ</t>
    </rPh>
    <rPh sb="15" eb="17">
      <t>デンワ</t>
    </rPh>
    <rPh sb="17" eb="19">
      <t>バンゴウ</t>
    </rPh>
    <rPh sb="29" eb="31">
      <t>キニュウ</t>
    </rPh>
    <rPh sb="37" eb="41">
      <t>キニュウヒッス</t>
    </rPh>
    <phoneticPr fontId="1"/>
  </si>
  <si>
    <t>乳房
（乳がん）</t>
    <rPh sb="0" eb="2">
      <t>ニュウボウ</t>
    </rPh>
    <rPh sb="4" eb="5">
      <t>ニュウ</t>
    </rPh>
    <phoneticPr fontId="1"/>
  </si>
  <si>
    <t>特定健康診査・婦人科検診　補助金申請書</t>
    <rPh sb="0" eb="2">
      <t>トクテイ</t>
    </rPh>
    <rPh sb="2" eb="6">
      <t>ケンコウシンサ</t>
    </rPh>
    <rPh sb="7" eb="10">
      <t>フジンカ</t>
    </rPh>
    <rPh sb="10" eb="12">
      <t>ケンシン</t>
    </rPh>
    <rPh sb="13" eb="16">
      <t>ホジョキン</t>
    </rPh>
    <rPh sb="16" eb="19">
      <t>シンセイショ</t>
    </rPh>
    <phoneticPr fontId="1"/>
  </si>
  <si>
    <t>特定健康診査（受診券利用の場合は「券」と記入）</t>
    <rPh sb="0" eb="2">
      <t>トクテイ</t>
    </rPh>
    <rPh sb="2" eb="4">
      <t>ケンコウ</t>
    </rPh>
    <rPh sb="4" eb="6">
      <t>シンサ</t>
    </rPh>
    <rPh sb="7" eb="10">
      <t>ジュシンケン</t>
    </rPh>
    <rPh sb="10" eb="12">
      <t>リヨウ</t>
    </rPh>
    <rPh sb="13" eb="15">
      <t>バアイ</t>
    </rPh>
    <rPh sb="17" eb="18">
      <t>ケン</t>
    </rPh>
    <rPh sb="20" eb="22">
      <t>キニュウ</t>
    </rPh>
    <phoneticPr fontId="1"/>
  </si>
  <si>
    <t>FAX 075-623-4154</t>
    <phoneticPr fontId="20"/>
  </si>
  <si>
    <t>質　問　票</t>
    <rPh sb="0" eb="1">
      <t>シツ</t>
    </rPh>
    <rPh sb="2" eb="3">
      <t>トイ</t>
    </rPh>
    <rPh sb="4" eb="5">
      <t>ヒョウ</t>
    </rPh>
    <phoneticPr fontId="20"/>
  </si>
  <si>
    <t>40歳以上</t>
    <rPh sb="2" eb="5">
      <t>サイイジョウ</t>
    </rPh>
    <phoneticPr fontId="20"/>
  </si>
  <si>
    <t>受診者情報</t>
    <rPh sb="0" eb="5">
      <t>ジュシンシャジョウホウ</t>
    </rPh>
    <phoneticPr fontId="20"/>
  </si>
  <si>
    <t>記号</t>
    <rPh sb="0" eb="2">
      <t>キゴウ</t>
    </rPh>
    <phoneticPr fontId="20"/>
  </si>
  <si>
    <t>番号</t>
    <rPh sb="0" eb="2">
      <t>バンゴウ</t>
    </rPh>
    <phoneticPr fontId="20"/>
  </si>
  <si>
    <t>氏　名</t>
    <rPh sb="0" eb="1">
      <t>シ</t>
    </rPh>
    <rPh sb="2" eb="3">
      <t>ナ</t>
    </rPh>
    <phoneticPr fontId="20"/>
  </si>
  <si>
    <t>腹囲</t>
    <rPh sb="0" eb="2">
      <t>フクイ</t>
    </rPh>
    <phoneticPr fontId="20"/>
  </si>
  <si>
    <t>健診結果に腹囲がない場合は
こちらに必ず記入ください</t>
    <rPh sb="0" eb="2">
      <t>ケンシン</t>
    </rPh>
    <rPh sb="2" eb="4">
      <t>ケッカ</t>
    </rPh>
    <rPh sb="5" eb="7">
      <t>フクイ</t>
    </rPh>
    <rPh sb="10" eb="12">
      <t>バアイ</t>
    </rPh>
    <rPh sb="18" eb="19">
      <t>カナラ</t>
    </rPh>
    <rPh sb="20" eb="22">
      <t>キニュウ</t>
    </rPh>
    <phoneticPr fontId="20"/>
  </si>
  <si>
    <t>フリガナ</t>
    <phoneticPr fontId="20"/>
  </si>
  <si>
    <t>漢字</t>
    <rPh sb="0" eb="2">
      <t>カンジ</t>
    </rPh>
    <phoneticPr fontId="20"/>
  </si>
  <si>
    <t>　　　　　　　　ｃｍ</t>
    <phoneticPr fontId="20"/>
  </si>
  <si>
    <t>自覚症状</t>
    <rPh sb="0" eb="4">
      <t>ジカクショウジョウ</t>
    </rPh>
    <phoneticPr fontId="20"/>
  </si>
  <si>
    <t>既往歴</t>
    <rPh sb="0" eb="2">
      <t>キオウ</t>
    </rPh>
    <rPh sb="2" eb="3">
      <t>レキ</t>
    </rPh>
    <phoneticPr fontId="20"/>
  </si>
  <si>
    <t xml:space="preserve">  質問項目</t>
    <rPh sb="2" eb="4">
      <t>シツモン</t>
    </rPh>
    <rPh sb="4" eb="6">
      <t>コウモク</t>
    </rPh>
    <phoneticPr fontId="20"/>
  </si>
  <si>
    <t>質問項目</t>
    <rPh sb="0" eb="2">
      <t>シツモン</t>
    </rPh>
    <rPh sb="2" eb="4">
      <t>コウモク</t>
    </rPh>
    <phoneticPr fontId="20"/>
  </si>
  <si>
    <t>回答値
プルダウンより選択</t>
    <rPh sb="0" eb="2">
      <t>カイトウ</t>
    </rPh>
    <rPh sb="2" eb="3">
      <t>チ</t>
    </rPh>
    <rPh sb="11" eb="13">
      <t>センタク</t>
    </rPh>
    <phoneticPr fontId="20"/>
  </si>
  <si>
    <t>(1)</t>
    <phoneticPr fontId="20"/>
  </si>
  <si>
    <t>血圧を下げる薬を使用している</t>
    <rPh sb="0" eb="2">
      <t>ケツアツ</t>
    </rPh>
    <rPh sb="3" eb="4">
      <t>サ</t>
    </rPh>
    <rPh sb="6" eb="7">
      <t>クスリ</t>
    </rPh>
    <rPh sb="8" eb="10">
      <t>シヨウ</t>
    </rPh>
    <phoneticPr fontId="20"/>
  </si>
  <si>
    <t>(2)</t>
  </si>
  <si>
    <t>血糖を下げる薬又はインスリン注射を使用している</t>
    <rPh sb="14" eb="16">
      <t>チュウシャ</t>
    </rPh>
    <rPh sb="17" eb="19">
      <t>シヨウ</t>
    </rPh>
    <phoneticPr fontId="20"/>
  </si>
  <si>
    <t>(3)</t>
  </si>
  <si>
    <t>コレステロールや中性脂肪を下げる薬を使用している</t>
    <rPh sb="8" eb="10">
      <t>チュウセイ</t>
    </rPh>
    <rPh sb="10" eb="12">
      <t>シボウ</t>
    </rPh>
    <rPh sb="13" eb="14">
      <t>サ</t>
    </rPh>
    <rPh sb="16" eb="17">
      <t>クスリ</t>
    </rPh>
    <rPh sb="18" eb="20">
      <t>シヨウ</t>
    </rPh>
    <phoneticPr fontId="20"/>
  </si>
  <si>
    <t>(4)</t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</si>
  <si>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2">
      <t>ノウシュッケツ</t>
    </rPh>
    <rPh sb="13" eb="17">
      <t>ノウコウソクナド</t>
    </rPh>
    <rPh sb="32" eb="34">
      <t>チリョウ</t>
    </rPh>
    <rPh sb="35" eb="36">
      <t>ウ</t>
    </rPh>
    <phoneticPr fontId="20"/>
  </si>
  <si>
    <t>(5)</t>
    <phoneticPr fontId="20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</si>
  <si>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5">
      <t>シンキン</t>
    </rPh>
    <rPh sb="15" eb="18">
      <t>コウソクナド</t>
    </rPh>
    <rPh sb="33" eb="35">
      <t>チリョウ</t>
    </rPh>
    <rPh sb="36" eb="37">
      <t>ウ</t>
    </rPh>
    <phoneticPr fontId="20"/>
  </si>
  <si>
    <t>(6)</t>
  </si>
  <si>
    <t>医師から、慢性腎臓病や腎不全にかかっているといわれたり、治療（人工透析など）を受けているか</t>
    <rPh sb="0" eb="2">
      <t>イシ</t>
    </rPh>
    <rPh sb="5" eb="7">
      <t>マンセイ</t>
    </rPh>
    <rPh sb="7" eb="9">
      <t>ジンゾウ</t>
    </rPh>
    <rPh sb="9" eb="10">
      <t>ビョウ</t>
    </rPh>
    <rPh sb="11" eb="14">
      <t>ジンフゼン</t>
    </rPh>
    <rPh sb="28" eb="30">
      <t>チリョウ</t>
    </rPh>
    <rPh sb="31" eb="33">
      <t>ジンコウ</t>
    </rPh>
    <rPh sb="33" eb="35">
      <t>トウセキ</t>
    </rPh>
    <rPh sb="39" eb="40">
      <t>ウ</t>
    </rPh>
    <phoneticPr fontId="20"/>
  </si>
  <si>
    <t>(7)</t>
  </si>
  <si>
    <t>医師から、貧血といわれたことがある</t>
    <rPh sb="0" eb="2">
      <t>イシ</t>
    </rPh>
    <rPh sb="5" eb="7">
      <t>ヒンケツ</t>
    </rPh>
    <phoneticPr fontId="20"/>
  </si>
  <si>
    <t>(8)</t>
  </si>
  <si>
    <t>現在、たばこを習慣的に吸っていますか。
（※「現在、習慣的に喫煙している者」とは、条件１と条件２を両方満たす者である。
条件１：最近１か月間吸っている
条件２：生涯で６か月間以上吸っている、又は合計１００本以上吸っている）</t>
    <phoneticPr fontId="1"/>
  </si>
  <si>
    <t>現在、たばこを習慣的に吸っていますか。
（※「現在、習慣的に喫煙している者」とは、
条件１と条件２を両方満たす者である。
条件１：最近１か月間吸っている
条件２：生涯で６か月間以上吸っている、
又は合計１００本以上吸っている）</t>
  </si>
  <si>
    <t>(9)</t>
  </si>
  <si>
    <t>２０歳の時の体重から１０kg 以上増加している</t>
    <phoneticPr fontId="20"/>
  </si>
  <si>
    <t>(10)</t>
  </si>
  <si>
    <t>1 回３０分以上の軽く汗をかく運動を週２日以上、１年以上実施している</t>
    <phoneticPr fontId="20"/>
  </si>
  <si>
    <t>(11)</t>
  </si>
  <si>
    <t>日常生活において歩行又は同等の身体活動を１日１時間以上実施している</t>
    <phoneticPr fontId="20"/>
  </si>
  <si>
    <t>(12)</t>
  </si>
  <si>
    <t>ほぼ同じ年齢の同性と比較して歩く速度が速い</t>
    <phoneticPr fontId="20"/>
  </si>
  <si>
    <t>(13)</t>
  </si>
  <si>
    <t>食事をかんで食べる時の状態</t>
    <rPh sb="0" eb="2">
      <t>ショクジ</t>
    </rPh>
    <rPh sb="6" eb="7">
      <t>タ</t>
    </rPh>
    <rPh sb="9" eb="10">
      <t>トキ</t>
    </rPh>
    <rPh sb="11" eb="13">
      <t>ジョウタイ</t>
    </rPh>
    <phoneticPr fontId="20"/>
  </si>
  <si>
    <t>(14)</t>
  </si>
  <si>
    <t>人と比較して食べる速度が速い</t>
    <phoneticPr fontId="20"/>
  </si>
  <si>
    <t>(15)</t>
  </si>
  <si>
    <t>就寝前の２時間以内に夕食をとることが週に３回以上ある</t>
    <phoneticPr fontId="20"/>
  </si>
  <si>
    <t>(16)</t>
    <phoneticPr fontId="20"/>
  </si>
  <si>
    <t>朝昼夕の３食以外に間食や甘い飲み物を摂取する頻度</t>
    <rPh sb="0" eb="1">
      <t>アサ</t>
    </rPh>
    <rPh sb="1" eb="2">
      <t>ヒル</t>
    </rPh>
    <rPh sb="9" eb="11">
      <t>カンショク</t>
    </rPh>
    <rPh sb="12" eb="13">
      <t>アマ</t>
    </rPh>
    <rPh sb="14" eb="15">
      <t>ノ</t>
    </rPh>
    <rPh sb="16" eb="17">
      <t>モノ</t>
    </rPh>
    <rPh sb="18" eb="20">
      <t>セッシュ</t>
    </rPh>
    <rPh sb="22" eb="24">
      <t>ヒンド</t>
    </rPh>
    <phoneticPr fontId="20"/>
  </si>
  <si>
    <t>(17)</t>
  </si>
  <si>
    <t>朝食を抜くことが週に３回以上ある</t>
    <phoneticPr fontId="20"/>
  </si>
  <si>
    <t>(18)</t>
  </si>
  <si>
    <t>お酒（日本酒、焼酎、ビール、洋酒など）を飲む頻度はどのくらいですか。
（※「やめた」とは、過去に月１回以上の習慣的な飲酒歴があった者のうち、最近１年以上酒類を摂取していない者）</t>
    <phoneticPr fontId="20"/>
  </si>
  <si>
    <t>(19)</t>
  </si>
  <si>
    <t>飲酒日の１日当たりの飲酒量
日本酒１合（アルコール度数15 度・180ml）の目安：ビール（同５度・500ml）、焼酎（同25 度・約110ml）、ワイン（同14 度・約180ml）、ウイスキー（同43 度・60ml）、缶チューハイ（同５度・約500ml、同７度・約350ml）</t>
    <phoneticPr fontId="20"/>
  </si>
  <si>
    <t>(20)</t>
  </si>
  <si>
    <t>睡眠で休養が十分とれている</t>
    <phoneticPr fontId="20"/>
  </si>
  <si>
    <t>(21)</t>
  </si>
  <si>
    <t>運動や食生活等の生活習慣を改善してみようと思いますか</t>
    <phoneticPr fontId="20"/>
  </si>
  <si>
    <t>(22)</t>
  </si>
  <si>
    <t>生活習慣の改善について、これまでに特定保健指導を受けたことがありますか。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</si>
</sst>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8.5"/>
      <color theme="1"/>
      <name val="Meiryo UI"/>
      <family val="3"/>
      <charset val="128"/>
    </font>
    <font>
      <u/>
      <sz val="8.5"/>
      <color rgb="FFFF0000"/>
      <name val="Meiryo UI"/>
      <family val="3"/>
      <charset val="128"/>
    </font>
    <font>
      <sz val="8.5"/>
      <color rgb="FFFF000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7"/>
      <name val="メイリオ"/>
      <family val="3"/>
      <charset val="128"/>
    </font>
    <font>
      <sz val="7.5"/>
      <name val="メイリオ"/>
      <family val="3"/>
      <charset val="128"/>
    </font>
    <font>
      <sz val="9"/>
      <color rgb="FFC0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auto="1"/>
      </bottom>
      <diagonal/>
    </border>
    <border>
      <left style="thin">
        <color theme="1"/>
      </left>
      <right style="hair">
        <color theme="0" tint="-0.34998626667073579"/>
      </right>
      <top style="thin">
        <color auto="1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3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6" fillId="0" borderId="4" xfId="0" applyFont="1" applyBorder="1" applyAlignment="1">
      <alignment vertical="distributed" justifyLastLine="1"/>
    </xf>
    <xf numFmtId="0" fontId="6" fillId="0" borderId="9" xfId="0" applyFont="1" applyBorder="1" applyAlignment="1">
      <alignment horizontal="center" vertical="distributed" justifyLastLine="1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 wrapText="1"/>
    </xf>
    <xf numFmtId="0" fontId="7" fillId="0" borderId="14" xfId="0" applyFont="1" applyBorder="1">
      <alignment vertical="center"/>
    </xf>
    <xf numFmtId="0" fontId="7" fillId="2" borderId="12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38" fontId="7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8" xfId="0" applyFont="1" applyBorder="1" applyAlignment="1">
      <alignment horizontal="distributed" vertical="distributed" textRotation="255" wrapText="1" justifyLastLine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4" xfId="0" applyFont="1" applyBorder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0" xfId="0" applyFont="1" applyAlignment="1">
      <alignment horizontal="center" vertical="distributed" justifyLastLine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distributed" justifyLastLine="1"/>
    </xf>
    <xf numFmtId="0" fontId="6" fillId="0" borderId="5" xfId="0" applyFont="1" applyBorder="1" applyAlignment="1">
      <alignment horizontal="center" vertical="distributed" justifyLastLine="1"/>
    </xf>
    <xf numFmtId="0" fontId="6" fillId="0" borderId="14" xfId="0" applyFont="1" applyBorder="1" applyAlignment="1">
      <alignment horizontal="center" vertical="distributed" justifyLastLine="1"/>
    </xf>
    <xf numFmtId="0" fontId="9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9" fillId="0" borderId="0" xfId="2">
      <alignment vertical="center"/>
    </xf>
    <xf numFmtId="0" fontId="21" fillId="0" borderId="0" xfId="2" applyFont="1">
      <alignment vertical="center"/>
    </xf>
    <xf numFmtId="0" fontId="26" fillId="0" borderId="0" xfId="2" applyFont="1" applyAlignment="1">
      <alignment vertical="center" shrinkToFit="1"/>
    </xf>
    <xf numFmtId="0" fontId="25" fillId="0" borderId="0" xfId="2" applyFont="1" applyAlignment="1">
      <alignment vertical="center" wrapText="1"/>
    </xf>
    <xf numFmtId="176" fontId="25" fillId="0" borderId="0" xfId="2" applyNumberFormat="1" applyFont="1" applyAlignment="1">
      <alignment vertical="center" shrinkToFit="1"/>
    </xf>
    <xf numFmtId="0" fontId="25" fillId="0" borderId="0" xfId="2" applyFont="1">
      <alignment vertical="center"/>
    </xf>
    <xf numFmtId="0" fontId="28" fillId="0" borderId="0" xfId="2" applyFont="1" applyAlignment="1"/>
    <xf numFmtId="177" fontId="29" fillId="0" borderId="13" xfId="2" applyNumberFormat="1" applyFont="1" applyBorder="1">
      <alignment vertical="center"/>
    </xf>
    <xf numFmtId="0" fontId="25" fillId="0" borderId="14" xfId="2" applyFont="1" applyBorder="1">
      <alignment vertical="center"/>
    </xf>
    <xf numFmtId="0" fontId="26" fillId="4" borderId="13" xfId="2" applyFont="1" applyFill="1" applyBorder="1" applyAlignment="1"/>
    <xf numFmtId="0" fontId="31" fillId="4" borderId="14" xfId="2" applyFont="1" applyFill="1" applyBorder="1">
      <alignment vertical="center"/>
    </xf>
    <xf numFmtId="0" fontId="26" fillId="4" borderId="0" xfId="2" applyFont="1" applyFill="1">
      <alignment vertical="center"/>
    </xf>
    <xf numFmtId="49" fontId="32" fillId="4" borderId="0" xfId="2" applyNumberFormat="1" applyFont="1" applyFill="1" applyAlignment="1">
      <alignment horizontal="left" vertical="center" wrapText="1"/>
    </xf>
    <xf numFmtId="0" fontId="26" fillId="4" borderId="5" xfId="2" applyFont="1" applyFill="1" applyBorder="1" applyAlignment="1"/>
    <xf numFmtId="49" fontId="25" fillId="0" borderId="11" xfId="2" applyNumberFormat="1" applyFont="1" applyBorder="1" applyAlignment="1">
      <alignment horizontal="center" vertical="center"/>
    </xf>
    <xf numFmtId="49" fontId="32" fillId="0" borderId="11" xfId="2" applyNumberFormat="1" applyFont="1" applyBorder="1" applyAlignment="1">
      <alignment horizontal="left" vertical="center" wrapText="1"/>
    </xf>
    <xf numFmtId="49" fontId="32" fillId="0" borderId="11" xfId="2" applyNumberFormat="1" applyFont="1" applyBorder="1" applyAlignment="1">
      <alignment horizontal="left" vertical="center"/>
    </xf>
    <xf numFmtId="0" fontId="31" fillId="4" borderId="7" xfId="2" applyFont="1" applyFill="1" applyBorder="1">
      <alignment vertical="center"/>
    </xf>
    <xf numFmtId="0" fontId="26" fillId="4" borderId="4" xfId="2" applyFont="1" applyFill="1" applyBorder="1" applyAlignment="1"/>
    <xf numFmtId="0" fontId="31" fillId="4" borderId="6" xfId="2" applyFont="1" applyFill="1" applyBorder="1">
      <alignment vertical="center"/>
    </xf>
    <xf numFmtId="0" fontId="31" fillId="0" borderId="14" xfId="2" applyFont="1" applyBorder="1">
      <alignment vertical="center"/>
    </xf>
    <xf numFmtId="49" fontId="25" fillId="4" borderId="0" xfId="2" applyNumberFormat="1" applyFont="1" applyFill="1" applyAlignment="1">
      <alignment horizontal="center" vertical="center"/>
    </xf>
    <xf numFmtId="49" fontId="32" fillId="4" borderId="0" xfId="2" applyNumberFormat="1" applyFont="1" applyFill="1" applyAlignment="1">
      <alignment horizontal="left" vertical="center"/>
    </xf>
    <xf numFmtId="49" fontId="25" fillId="4" borderId="9" xfId="2" applyNumberFormat="1" applyFont="1" applyFill="1" applyBorder="1" applyAlignment="1">
      <alignment horizontal="center" vertical="center"/>
    </xf>
    <xf numFmtId="49" fontId="32" fillId="4" borderId="9" xfId="2" applyNumberFormat="1" applyFont="1" applyFill="1" applyBorder="1" applyAlignment="1">
      <alignment horizontal="left" vertical="center" wrapText="1"/>
    </xf>
    <xf numFmtId="49" fontId="32" fillId="4" borderId="9" xfId="2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justifyLastLine="1"/>
    </xf>
    <xf numFmtId="0" fontId="6" fillId="0" borderId="6" xfId="0" applyFont="1" applyBorder="1" applyAlignment="1">
      <alignment horizontal="left" vertical="top" justifyLastLine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distributed" justifyLastLine="1"/>
    </xf>
    <xf numFmtId="0" fontId="6" fillId="0" borderId="5" xfId="0" applyFont="1" applyBorder="1" applyAlignment="1">
      <alignment horizontal="left" vertical="distributed" justifyLastLine="1"/>
    </xf>
    <xf numFmtId="0" fontId="6" fillId="0" borderId="9" xfId="0" applyFont="1" applyBorder="1" applyAlignment="1">
      <alignment horizontal="left" vertical="distributed" justifyLastLine="1"/>
    </xf>
    <xf numFmtId="0" fontId="6" fillId="0" borderId="7" xfId="0" applyFont="1" applyBorder="1" applyAlignment="1">
      <alignment horizontal="left" vertical="distributed" justifyLastLine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distributed" wrapText="1" justifyLastLine="1"/>
    </xf>
    <xf numFmtId="0" fontId="7" fillId="0" borderId="3" xfId="0" applyFont="1" applyBorder="1" applyAlignment="1">
      <alignment horizontal="distributed" vertical="distributed" textRotation="255" wrapText="1" justifyLastLine="1"/>
    </xf>
    <xf numFmtId="0" fontId="7" fillId="0" borderId="1" xfId="0" applyFont="1" applyBorder="1" applyAlignment="1">
      <alignment horizontal="distributed" vertical="distributed" textRotation="255" wrapText="1" justifyLastLine="1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9" fontId="25" fillId="0" borderId="2" xfId="2" applyNumberFormat="1" applyFont="1" applyBorder="1" applyAlignment="1">
      <alignment horizontal="center" vertical="center"/>
    </xf>
    <xf numFmtId="49" fontId="25" fillId="0" borderId="15" xfId="2" applyNumberFormat="1" applyFont="1" applyBorder="1" applyAlignment="1">
      <alignment horizontal="center" vertical="center"/>
    </xf>
    <xf numFmtId="49" fontId="25" fillId="0" borderId="3" xfId="2" applyNumberFormat="1" applyFont="1" applyBorder="1" applyAlignment="1">
      <alignment horizontal="center" vertical="center"/>
    </xf>
    <xf numFmtId="49" fontId="32" fillId="0" borderId="2" xfId="2" applyNumberFormat="1" applyFont="1" applyBorder="1" applyAlignment="1">
      <alignment horizontal="left" vertical="center" wrapText="1"/>
    </xf>
    <xf numFmtId="49" fontId="32" fillId="0" borderId="15" xfId="2" applyNumberFormat="1" applyFont="1" applyBorder="1" applyAlignment="1">
      <alignment horizontal="left" vertical="center" wrapText="1"/>
    </xf>
    <xf numFmtId="49" fontId="32" fillId="0" borderId="3" xfId="2" applyNumberFormat="1" applyFont="1" applyBorder="1" applyAlignment="1">
      <alignment horizontal="left" vertical="center" wrapText="1"/>
    </xf>
    <xf numFmtId="49" fontId="32" fillId="0" borderId="4" xfId="2" applyNumberFormat="1" applyFont="1" applyBorder="1" applyAlignment="1">
      <alignment horizontal="center" vertical="center" wrapText="1"/>
    </xf>
    <xf numFmtId="49" fontId="32" fillId="0" borderId="8" xfId="2" applyNumberFormat="1" applyFont="1" applyBorder="1" applyAlignment="1">
      <alignment horizontal="center" vertical="center" wrapText="1"/>
    </xf>
    <xf numFmtId="49" fontId="32" fillId="0" borderId="6" xfId="2" applyNumberFormat="1" applyFont="1" applyBorder="1" applyAlignment="1">
      <alignment horizontal="center" vertical="center" wrapText="1"/>
    </xf>
    <xf numFmtId="49" fontId="32" fillId="0" borderId="13" xfId="2" applyNumberFormat="1" applyFont="1" applyBorder="1" applyAlignment="1">
      <alignment horizontal="center" vertical="center" wrapText="1"/>
    </xf>
    <xf numFmtId="49" fontId="32" fillId="0" borderId="0" xfId="2" applyNumberFormat="1" applyFont="1" applyAlignment="1">
      <alignment horizontal="center" vertical="center" wrapText="1"/>
    </xf>
    <xf numFmtId="49" fontId="32" fillId="0" borderId="14" xfId="2" applyNumberFormat="1" applyFont="1" applyBorder="1" applyAlignment="1">
      <alignment horizontal="center" vertical="center" wrapText="1"/>
    </xf>
    <xf numFmtId="49" fontId="32" fillId="0" borderId="5" xfId="2" applyNumberFormat="1" applyFont="1" applyBorder="1" applyAlignment="1">
      <alignment horizontal="center" vertical="center" wrapText="1"/>
    </xf>
    <xf numFmtId="49" fontId="32" fillId="0" borderId="9" xfId="2" applyNumberFormat="1" applyFont="1" applyBorder="1" applyAlignment="1">
      <alignment horizontal="center" vertical="center" wrapText="1"/>
    </xf>
    <xf numFmtId="49" fontId="32" fillId="0" borderId="7" xfId="2" applyNumberFormat="1" applyFont="1" applyBorder="1" applyAlignment="1">
      <alignment horizontal="center" vertical="center" wrapText="1"/>
    </xf>
    <xf numFmtId="49" fontId="25" fillId="4" borderId="2" xfId="2" applyNumberFormat="1" applyFont="1" applyFill="1" applyBorder="1" applyAlignment="1">
      <alignment horizontal="center" vertical="center"/>
    </xf>
    <xf numFmtId="49" fontId="25" fillId="4" borderId="3" xfId="2" applyNumberFormat="1" applyFont="1" applyFill="1" applyBorder="1" applyAlignment="1">
      <alignment horizontal="center" vertical="center"/>
    </xf>
    <xf numFmtId="49" fontId="32" fillId="4" borderId="2" xfId="2" applyNumberFormat="1" applyFont="1" applyFill="1" applyBorder="1" applyAlignment="1">
      <alignment horizontal="left" vertical="center" wrapText="1"/>
    </xf>
    <xf numFmtId="49" fontId="32" fillId="4" borderId="3" xfId="2" applyNumberFormat="1" applyFont="1" applyFill="1" applyBorder="1" applyAlignment="1">
      <alignment horizontal="left" vertical="center" wrapText="1"/>
    </xf>
    <xf numFmtId="49" fontId="32" fillId="0" borderId="4" xfId="2" applyNumberFormat="1" applyFont="1" applyBorder="1" applyAlignment="1">
      <alignment horizontal="center" vertical="center"/>
    </xf>
    <xf numFmtId="49" fontId="32" fillId="0" borderId="8" xfId="2" applyNumberFormat="1" applyFont="1" applyBorder="1" applyAlignment="1">
      <alignment horizontal="center" vertical="center"/>
    </xf>
    <xf numFmtId="49" fontId="32" fillId="0" borderId="6" xfId="2" applyNumberFormat="1" applyFont="1" applyBorder="1" applyAlignment="1">
      <alignment horizontal="center" vertical="center"/>
    </xf>
    <xf numFmtId="49" fontId="32" fillId="0" borderId="5" xfId="2" applyNumberFormat="1" applyFont="1" applyBorder="1" applyAlignment="1">
      <alignment horizontal="center" vertical="center"/>
    </xf>
    <xf numFmtId="49" fontId="32" fillId="0" borderId="9" xfId="2" applyNumberFormat="1" applyFont="1" applyBorder="1" applyAlignment="1">
      <alignment horizontal="center" vertical="center"/>
    </xf>
    <xf numFmtId="49" fontId="32" fillId="0" borderId="7" xfId="2" applyNumberFormat="1" applyFont="1" applyBorder="1" applyAlignment="1">
      <alignment horizontal="center" vertical="center"/>
    </xf>
    <xf numFmtId="49" fontId="32" fillId="0" borderId="4" xfId="2" applyNumberFormat="1" applyFont="1" applyBorder="1" applyAlignment="1">
      <alignment horizontal="left" vertical="center" wrapText="1"/>
    </xf>
    <xf numFmtId="49" fontId="32" fillId="0" borderId="8" xfId="2" applyNumberFormat="1" applyFont="1" applyBorder="1" applyAlignment="1">
      <alignment horizontal="left" vertical="center" wrapText="1"/>
    </xf>
    <xf numFmtId="49" fontId="32" fillId="0" borderId="6" xfId="2" applyNumberFormat="1" applyFont="1" applyBorder="1" applyAlignment="1">
      <alignment horizontal="left" vertical="center" wrapText="1"/>
    </xf>
    <xf numFmtId="49" fontId="32" fillId="0" borderId="13" xfId="2" applyNumberFormat="1" applyFont="1" applyBorder="1" applyAlignment="1">
      <alignment horizontal="left" vertical="center" wrapText="1"/>
    </xf>
    <xf numFmtId="49" fontId="32" fillId="0" borderId="0" xfId="2" applyNumberFormat="1" applyFont="1" applyAlignment="1">
      <alignment horizontal="left" vertical="center" wrapText="1"/>
    </xf>
    <xf numFmtId="49" fontId="32" fillId="0" borderId="14" xfId="2" applyNumberFormat="1" applyFont="1" applyBorder="1" applyAlignment="1">
      <alignment horizontal="left" vertical="center" wrapText="1"/>
    </xf>
    <xf numFmtId="49" fontId="32" fillId="0" borderId="5" xfId="2" applyNumberFormat="1" applyFont="1" applyBorder="1" applyAlignment="1">
      <alignment horizontal="left" vertical="center" wrapText="1"/>
    </xf>
    <xf numFmtId="49" fontId="32" fillId="0" borderId="9" xfId="2" applyNumberFormat="1" applyFont="1" applyBorder="1" applyAlignment="1">
      <alignment horizontal="left" vertical="center" wrapText="1"/>
    </xf>
    <xf numFmtId="49" fontId="32" fillId="0" borderId="7" xfId="2" applyNumberFormat="1" applyFont="1" applyBorder="1" applyAlignment="1">
      <alignment horizontal="left" vertical="center" wrapText="1"/>
    </xf>
    <xf numFmtId="49" fontId="25" fillId="0" borderId="4" xfId="2" applyNumberFormat="1" applyFont="1" applyBorder="1" applyAlignment="1">
      <alignment horizontal="center" vertical="center"/>
    </xf>
    <xf numFmtId="49" fontId="25" fillId="0" borderId="8" xfId="2" applyNumberFormat="1" applyFont="1" applyBorder="1" applyAlignment="1">
      <alignment horizontal="center" vertical="center"/>
    </xf>
    <xf numFmtId="49" fontId="25" fillId="0" borderId="6" xfId="2" applyNumberFormat="1" applyFont="1" applyBorder="1" applyAlignment="1">
      <alignment horizontal="center" vertical="center"/>
    </xf>
    <xf numFmtId="49" fontId="25" fillId="0" borderId="13" xfId="2" applyNumberFormat="1" applyFont="1" applyBorder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49" fontId="25" fillId="0" borderId="14" xfId="2" applyNumberFormat="1" applyFont="1" applyBorder="1" applyAlignment="1">
      <alignment horizontal="center" vertical="center"/>
    </xf>
    <xf numFmtId="49" fontId="25" fillId="0" borderId="5" xfId="2" applyNumberFormat="1" applyFont="1" applyBorder="1" applyAlignment="1">
      <alignment horizontal="center" vertical="center"/>
    </xf>
    <xf numFmtId="49" fontId="25" fillId="0" borderId="9" xfId="2" applyNumberFormat="1" applyFont="1" applyBorder="1" applyAlignment="1">
      <alignment horizontal="center" vertical="center"/>
    </xf>
    <xf numFmtId="49" fontId="25" fillId="0" borderId="7" xfId="2" applyNumberFormat="1" applyFont="1" applyBorder="1" applyAlignment="1">
      <alignment horizontal="center" vertical="center"/>
    </xf>
    <xf numFmtId="49" fontId="32" fillId="0" borderId="13" xfId="2" applyNumberFormat="1" applyFont="1" applyBorder="1" applyAlignment="1">
      <alignment horizontal="center" vertical="center"/>
    </xf>
    <xf numFmtId="49" fontId="32" fillId="0" borderId="0" xfId="2" applyNumberFormat="1" applyFont="1" applyAlignment="1">
      <alignment horizontal="center" vertical="center"/>
    </xf>
    <xf numFmtId="49" fontId="32" fillId="0" borderId="14" xfId="2" applyNumberFormat="1" applyFont="1" applyBorder="1" applyAlignment="1">
      <alignment horizontal="center" vertical="center"/>
    </xf>
    <xf numFmtId="49" fontId="30" fillId="5" borderId="5" xfId="2" applyNumberFormat="1" applyFont="1" applyFill="1" applyBorder="1" applyAlignment="1">
      <alignment horizontal="left" vertical="center"/>
    </xf>
    <xf numFmtId="49" fontId="30" fillId="5" borderId="9" xfId="2" applyNumberFormat="1" applyFont="1" applyFill="1" applyBorder="1" applyAlignment="1">
      <alignment horizontal="left" vertical="center"/>
    </xf>
    <xf numFmtId="49" fontId="30" fillId="5" borderId="7" xfId="2" applyNumberFormat="1" applyFont="1" applyFill="1" applyBorder="1" applyAlignment="1">
      <alignment horizontal="left" vertical="center"/>
    </xf>
    <xf numFmtId="49" fontId="32" fillId="4" borderId="4" xfId="2" applyNumberFormat="1" applyFont="1" applyFill="1" applyBorder="1" applyAlignment="1">
      <alignment horizontal="center" vertical="center"/>
    </xf>
    <xf numFmtId="49" fontId="32" fillId="4" borderId="8" xfId="2" applyNumberFormat="1" applyFont="1" applyFill="1" applyBorder="1" applyAlignment="1">
      <alignment horizontal="center" vertical="center"/>
    </xf>
    <xf numFmtId="49" fontId="32" fillId="4" borderId="6" xfId="2" applyNumberFormat="1" applyFont="1" applyFill="1" applyBorder="1" applyAlignment="1">
      <alignment horizontal="center" vertical="center"/>
    </xf>
    <xf numFmtId="49" fontId="32" fillId="4" borderId="5" xfId="2" applyNumberFormat="1" applyFont="1" applyFill="1" applyBorder="1" applyAlignment="1">
      <alignment horizontal="center" vertical="center"/>
    </xf>
    <xf numFmtId="49" fontId="32" fillId="4" borderId="9" xfId="2" applyNumberFormat="1" applyFont="1" applyFill="1" applyBorder="1" applyAlignment="1">
      <alignment horizontal="center" vertical="center"/>
    </xf>
    <xf numFmtId="49" fontId="32" fillId="4" borderId="7" xfId="2" applyNumberFormat="1" applyFont="1" applyFill="1" applyBorder="1" applyAlignment="1">
      <alignment horizontal="center" vertical="center"/>
    </xf>
    <xf numFmtId="49" fontId="25" fillId="4" borderId="15" xfId="2" applyNumberFormat="1" applyFont="1" applyFill="1" applyBorder="1" applyAlignment="1">
      <alignment horizontal="center" vertical="center"/>
    </xf>
    <xf numFmtId="49" fontId="32" fillId="4" borderId="4" xfId="2" applyNumberFormat="1" applyFont="1" applyFill="1" applyBorder="1" applyAlignment="1">
      <alignment horizontal="left" vertical="center" wrapText="1"/>
    </xf>
    <xf numFmtId="49" fontId="32" fillId="4" borderId="8" xfId="2" applyNumberFormat="1" applyFont="1" applyFill="1" applyBorder="1" applyAlignment="1">
      <alignment horizontal="left" vertical="center" wrapText="1"/>
    </xf>
    <xf numFmtId="49" fontId="32" fillId="4" borderId="6" xfId="2" applyNumberFormat="1" applyFont="1" applyFill="1" applyBorder="1" applyAlignment="1">
      <alignment horizontal="left" vertical="center" wrapText="1"/>
    </xf>
    <xf numFmtId="49" fontId="32" fillId="4" borderId="13" xfId="2" applyNumberFormat="1" applyFont="1" applyFill="1" applyBorder="1" applyAlignment="1">
      <alignment horizontal="left" vertical="center" wrapText="1"/>
    </xf>
    <xf numFmtId="49" fontId="32" fillId="4" borderId="0" xfId="2" applyNumberFormat="1" applyFont="1" applyFill="1" applyAlignment="1">
      <alignment horizontal="left" vertical="center" wrapText="1"/>
    </xf>
    <xf numFmtId="49" fontId="32" fillId="4" borderId="14" xfId="2" applyNumberFormat="1" applyFont="1" applyFill="1" applyBorder="1" applyAlignment="1">
      <alignment horizontal="left" vertical="center" wrapText="1"/>
    </xf>
    <xf numFmtId="49" fontId="32" fillId="4" borderId="4" xfId="2" applyNumberFormat="1" applyFont="1" applyFill="1" applyBorder="1" applyAlignment="1">
      <alignment horizontal="center" vertical="center" wrapText="1"/>
    </xf>
    <xf numFmtId="49" fontId="32" fillId="4" borderId="8" xfId="2" applyNumberFormat="1" applyFont="1" applyFill="1" applyBorder="1" applyAlignment="1">
      <alignment horizontal="center" vertical="center" wrapText="1"/>
    </xf>
    <xf numFmtId="49" fontId="32" fillId="4" borderId="6" xfId="2" applyNumberFormat="1" applyFont="1" applyFill="1" applyBorder="1" applyAlignment="1">
      <alignment horizontal="center" vertical="center" wrapText="1"/>
    </xf>
    <xf numFmtId="49" fontId="32" fillId="4" borderId="13" xfId="2" applyNumberFormat="1" applyFont="1" applyFill="1" applyBorder="1" applyAlignment="1">
      <alignment horizontal="center" vertical="center" wrapText="1"/>
    </xf>
    <xf numFmtId="49" fontId="32" fillId="4" borderId="0" xfId="2" applyNumberFormat="1" applyFont="1" applyFill="1" applyAlignment="1">
      <alignment horizontal="center" vertical="center" wrapText="1"/>
    </xf>
    <xf numFmtId="49" fontId="32" fillId="4" borderId="14" xfId="2" applyNumberFormat="1" applyFont="1" applyFill="1" applyBorder="1" applyAlignment="1">
      <alignment horizontal="center" vertical="center" wrapText="1"/>
    </xf>
    <xf numFmtId="49" fontId="32" fillId="4" borderId="5" xfId="2" applyNumberFormat="1" applyFont="1" applyFill="1" applyBorder="1" applyAlignment="1">
      <alignment horizontal="center" vertical="center" wrapText="1"/>
    </xf>
    <xf numFmtId="49" fontId="32" fillId="4" borderId="9" xfId="2" applyNumberFormat="1" applyFont="1" applyFill="1" applyBorder="1" applyAlignment="1">
      <alignment horizontal="center" vertical="center" wrapText="1"/>
    </xf>
    <xf numFmtId="49" fontId="32" fillId="4" borderId="7" xfId="2" applyNumberFormat="1" applyFont="1" applyFill="1" applyBorder="1" applyAlignment="1">
      <alignment horizontal="center" vertical="center" wrapText="1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177" fontId="25" fillId="0" borderId="1" xfId="2" applyNumberFormat="1" applyFont="1" applyBorder="1" applyAlignment="1">
      <alignment horizontal="center" vertical="center"/>
    </xf>
    <xf numFmtId="177" fontId="29" fillId="0" borderId="1" xfId="2" applyNumberFormat="1" applyFont="1" applyBorder="1" applyAlignment="1">
      <alignment horizontal="center" vertical="center"/>
    </xf>
    <xf numFmtId="0" fontId="30" fillId="5" borderId="10" xfId="2" applyFont="1" applyFill="1" applyBorder="1" applyAlignment="1">
      <alignment horizontal="left" vertical="center"/>
    </xf>
    <xf numFmtId="0" fontId="30" fillId="5" borderId="11" xfId="2" applyFont="1" applyFill="1" applyBorder="1" applyAlignment="1">
      <alignment horizontal="left" vertical="center"/>
    </xf>
    <xf numFmtId="0" fontId="30" fillId="5" borderId="12" xfId="2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6" fillId="0" borderId="1" xfId="2" applyFont="1" applyBorder="1" applyAlignment="1">
      <alignment horizontal="center" vertical="center" shrinkToFit="1"/>
    </xf>
    <xf numFmtId="0" fontId="19" fillId="3" borderId="9" xfId="2" applyFill="1" applyBorder="1" applyAlignment="1">
      <alignment horizontal="center" vertical="center"/>
    </xf>
    <xf numFmtId="0" fontId="19" fillId="3" borderId="0" xfId="2" applyFill="1" applyAlignment="1">
      <alignment horizontal="center" vertical="center"/>
    </xf>
    <xf numFmtId="0" fontId="22" fillId="0" borderId="4" xfId="2" applyFont="1" applyBorder="1" applyAlignment="1">
      <alignment horizontal="center" vertical="center" textRotation="255"/>
    </xf>
    <xf numFmtId="0" fontId="22" fillId="0" borderId="8" xfId="2" applyFont="1" applyBorder="1" applyAlignment="1">
      <alignment horizontal="center" vertical="center" textRotation="255"/>
    </xf>
    <xf numFmtId="0" fontId="22" fillId="0" borderId="6" xfId="2" applyFont="1" applyBorder="1" applyAlignment="1">
      <alignment horizontal="center" vertical="center" textRotation="255"/>
    </xf>
    <xf numFmtId="0" fontId="22" fillId="0" borderId="13" xfId="2" applyFont="1" applyBorder="1" applyAlignment="1">
      <alignment horizontal="center" vertical="center" textRotation="255"/>
    </xf>
    <xf numFmtId="0" fontId="22" fillId="0" borderId="0" xfId="2" applyFont="1" applyAlignment="1">
      <alignment horizontal="center" vertical="center" textRotation="255"/>
    </xf>
    <xf numFmtId="0" fontId="22" fillId="0" borderId="14" xfId="2" applyFont="1" applyBorder="1" applyAlignment="1">
      <alignment horizontal="center" vertical="center" textRotation="255"/>
    </xf>
    <xf numFmtId="0" fontId="22" fillId="0" borderId="5" xfId="2" applyFont="1" applyBorder="1" applyAlignment="1">
      <alignment horizontal="center" vertical="center" textRotation="255"/>
    </xf>
    <xf numFmtId="0" fontId="22" fillId="0" borderId="9" xfId="2" applyFont="1" applyBorder="1" applyAlignment="1">
      <alignment horizontal="center" vertical="center" textRotation="255"/>
    </xf>
    <xf numFmtId="0" fontId="22" fillId="0" borderId="7" xfId="2" applyFont="1" applyBorder="1" applyAlignment="1">
      <alignment horizontal="center" vertical="center" textRotation="255"/>
    </xf>
    <xf numFmtId="0" fontId="23" fillId="0" borderId="4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31" xfId="2" applyFont="1" applyBorder="1" applyAlignment="1">
      <alignment horizontal="center" vertical="center" textRotation="255"/>
    </xf>
    <xf numFmtId="0" fontId="23" fillId="0" borderId="34" xfId="2" applyFont="1" applyBorder="1" applyAlignment="1">
      <alignment horizontal="center" vertical="center" textRotation="255"/>
    </xf>
    <xf numFmtId="0" fontId="23" fillId="0" borderId="0" xfId="2" applyFont="1" applyAlignment="1">
      <alignment horizontal="center" vertical="center" textRotation="255"/>
    </xf>
    <xf numFmtId="0" fontId="23" fillId="0" borderId="36" xfId="2" applyFont="1" applyBorder="1" applyAlignment="1">
      <alignment horizontal="center" vertical="center" textRotation="255"/>
    </xf>
    <xf numFmtId="0" fontId="23" fillId="0" borderId="37" xfId="2" applyFont="1" applyBorder="1" applyAlignment="1">
      <alignment horizontal="center" vertical="center" textRotation="255"/>
    </xf>
    <xf numFmtId="0" fontId="20" fillId="0" borderId="31" xfId="2" applyFont="1" applyBorder="1" applyAlignment="1">
      <alignment horizontal="center" vertical="center" wrapText="1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33" xfId="2" applyFont="1" applyBorder="1" applyAlignment="1">
      <alignment horizontal="center" vertical="center" wrapText="1"/>
    </xf>
    <xf numFmtId="0" fontId="26" fillId="0" borderId="10" xfId="2" applyFont="1" applyBorder="1" applyAlignment="1">
      <alignment horizontal="center" vertical="center" shrinkToFit="1"/>
    </xf>
    <xf numFmtId="0" fontId="26" fillId="0" borderId="11" xfId="2" applyFont="1" applyBorder="1" applyAlignment="1">
      <alignment horizontal="center" vertical="center" shrinkToFit="1"/>
    </xf>
    <xf numFmtId="0" fontId="26" fillId="0" borderId="12" xfId="2" applyFont="1" applyBorder="1" applyAlignment="1">
      <alignment horizontal="center" vertical="center" shrinkToFit="1"/>
    </xf>
    <xf numFmtId="0" fontId="27" fillId="0" borderId="10" xfId="2" applyFont="1" applyBorder="1" applyAlignment="1">
      <alignment horizontal="center" vertical="center" shrinkToFit="1"/>
    </xf>
    <xf numFmtId="0" fontId="27" fillId="0" borderId="11" xfId="2" applyFont="1" applyBorder="1" applyAlignment="1">
      <alignment horizontal="center" vertical="center" shrinkToFit="1"/>
    </xf>
    <xf numFmtId="0" fontId="27" fillId="0" borderId="12" xfId="2" applyFont="1" applyBorder="1" applyAlignment="1">
      <alignment horizontal="center" vertical="center" shrinkToFit="1"/>
    </xf>
    <xf numFmtId="0" fontId="26" fillId="0" borderId="3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532D8E0F-B801-41DF-A6EB-D2EF1425EDAB}"/>
  </cellStyles>
  <dxfs count="0"/>
  <tableStyles count="0" defaultTableStyle="TableStyleMedium2" defaultPivotStyle="PivotStyleLight16"/>
  <colors>
    <mruColors>
      <color rgb="FFFE3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123825</xdr:colOff>
      <xdr:row>32</xdr:row>
      <xdr:rowOff>0</xdr:rowOff>
    </xdr:from>
    <xdr:to>
      <xdr:col>33</xdr:col>
      <xdr:colOff>76200</xdr:colOff>
      <xdr:row>40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81801E-7637-493B-A04E-40CEC4B5A6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7791450"/>
          <a:ext cx="2552700" cy="1647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19051</xdr:colOff>
      <xdr:row>41</xdr:row>
      <xdr:rowOff>66676</xdr:rowOff>
    </xdr:from>
    <xdr:to>
      <xdr:col>19</xdr:col>
      <xdr:colOff>48846</xdr:colOff>
      <xdr:row>43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DA9E3E-A788-41A9-9229-54D466578B79}"/>
            </a:ext>
          </a:extLst>
        </xdr:cNvPr>
        <xdr:cNvSpPr txBox="1"/>
      </xdr:nvSpPr>
      <xdr:spPr>
        <a:xfrm>
          <a:off x="2257833" y="9575394"/>
          <a:ext cx="1658000" cy="294297"/>
        </a:xfrm>
        <a:prstGeom prst="roundRect">
          <a:avLst/>
        </a:prstGeom>
        <a:noFill/>
        <a:ln w="19050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記号番号はこちらを記入ください</a:t>
          </a:r>
          <a:endParaRPr kumimoji="1" lang="en-US" altLang="ja-JP" sz="8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66673</xdr:colOff>
      <xdr:row>43</xdr:row>
      <xdr:rowOff>190499</xdr:rowOff>
    </xdr:from>
    <xdr:to>
      <xdr:col>21</xdr:col>
      <xdr:colOff>8140</xdr:colOff>
      <xdr:row>45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7FC2CA-7F5A-42EF-B104-FA4BE2512E15}"/>
            </a:ext>
          </a:extLst>
        </xdr:cNvPr>
        <xdr:cNvSpPr txBox="1"/>
      </xdr:nvSpPr>
      <xdr:spPr>
        <a:xfrm>
          <a:off x="2508981" y="10041140"/>
          <a:ext cx="1773197" cy="302277"/>
        </a:xfrm>
        <a:prstGeom prst="roundRect">
          <a:avLst/>
        </a:prstGeom>
        <a:noFill/>
        <a:ln w="19050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被保険者名はこちらを記入ください</a:t>
          </a:r>
          <a:endParaRPr kumimoji="1" lang="en-US" altLang="ja-JP" sz="8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83821</xdr:colOff>
      <xdr:row>14</xdr:row>
      <xdr:rowOff>3811</xdr:rowOff>
    </xdr:from>
    <xdr:to>
      <xdr:col>33</xdr:col>
      <xdr:colOff>93346</xdr:colOff>
      <xdr:row>19</xdr:row>
      <xdr:rowOff>144780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650DB0-9769-4A0C-9A38-1CC92AD36092}"/>
            </a:ext>
          </a:extLst>
        </xdr:cNvPr>
        <xdr:cNvSpPr txBox="1"/>
      </xdr:nvSpPr>
      <xdr:spPr>
        <a:xfrm>
          <a:off x="4472941" y="3661411"/>
          <a:ext cx="1655445" cy="128396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ご提出いただくもの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□　健診結果のコピー</a:t>
          </a:r>
          <a:endParaRPr lang="en-US" altLang="ja-JP" sz="11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□　領収書原本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　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明細書のコピー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　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質問票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HGS明朝B" panose="02020800000000000000" pitchFamily="18" charset="-128"/>
            <a:ea typeface="HGS明朝B" panose="02020800000000000000" pitchFamily="18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17</xdr:col>
      <xdr:colOff>122115</xdr:colOff>
      <xdr:row>34</xdr:row>
      <xdr:rowOff>64233</xdr:rowOff>
    </xdr:from>
    <xdr:to>
      <xdr:col>24</xdr:col>
      <xdr:colOff>6920</xdr:colOff>
      <xdr:row>41</xdr:row>
      <xdr:rowOff>48846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0E302B-9250-4624-9F04-819826AB6177}"/>
            </a:ext>
          </a:extLst>
        </xdr:cNvPr>
        <xdr:cNvCxnSpPr/>
      </xdr:nvCxnSpPr>
      <xdr:spPr>
        <a:xfrm flipV="1">
          <a:off x="3582051" y="8148271"/>
          <a:ext cx="1309484" cy="1409293"/>
        </a:xfrm>
        <a:prstGeom prst="straightConnector1">
          <a:avLst/>
        </a:prstGeom>
        <a:ln w="28575">
          <a:solidFill>
            <a:schemeClr val="bg2">
              <a:lumMod val="2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65128</xdr:colOff>
      <xdr:row>36</xdr:row>
      <xdr:rowOff>131966</xdr:rowOff>
    </xdr:from>
    <xdr:to>
      <xdr:col>23</xdr:col>
      <xdr:colOff>189116</xdr:colOff>
      <xdr:row>43</xdr:row>
      <xdr:rowOff>179103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0B96003-1D15-403D-A81D-F4ABDA57A2C7}"/>
            </a:ext>
          </a:extLst>
        </xdr:cNvPr>
        <xdr:cNvCxnSpPr/>
      </xdr:nvCxnSpPr>
      <xdr:spPr>
        <a:xfrm flipV="1">
          <a:off x="3932115" y="8623056"/>
          <a:ext cx="938091" cy="1406688"/>
        </a:xfrm>
        <a:prstGeom prst="straightConnector1">
          <a:avLst/>
        </a:prstGeom>
        <a:ln w="28575">
          <a:solidFill>
            <a:schemeClr val="bg2">
              <a:lumMod val="2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68580</xdr:colOff>
      <xdr:row>5</xdr:row>
      <xdr:rowOff>53340</xdr:rowOff>
    </xdr:from>
    <xdr:to>
      <xdr:col>18</xdr:col>
      <xdr:colOff>54715</xdr:colOff>
      <xdr:row>6</xdr:row>
      <xdr:rowOff>149593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69DD2F0-6083-40C2-A504-88E8D3843E17}"/>
            </a:ext>
          </a:extLst>
        </xdr:cNvPr>
        <xdr:cNvSpPr txBox="1"/>
      </xdr:nvSpPr>
      <xdr:spPr>
        <a:xfrm>
          <a:off x="2811780" y="1203960"/>
          <a:ext cx="534775" cy="44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  <xdr:twoCellAnchor>
    <xdr:from>
      <xdr:col>13</xdr:col>
      <xdr:colOff>175260</xdr:colOff>
      <xdr:row>4</xdr:row>
      <xdr:rowOff>205740</xdr:rowOff>
    </xdr:from>
    <xdr:to>
      <xdr:col>19</xdr:col>
      <xdr:colOff>97822</xdr:colOff>
      <xdr:row>5</xdr:row>
      <xdr:rowOff>182880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D73A012-C018-4B95-B27F-80A298F0C5B3}"/>
            </a:ext>
          </a:extLst>
        </xdr:cNvPr>
        <xdr:cNvSpPr txBox="1"/>
      </xdr:nvSpPr>
      <xdr:spPr>
        <a:xfrm>
          <a:off x="2552700" y="1127760"/>
          <a:ext cx="1019842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chemeClr val="bg1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自署の場合は押印不要</a:t>
          </a:r>
        </a:p>
      </xdr:txBody>
    </xdr:sp>
    <xdr:clientData/>
  </xdr:twoCellAnchor>
  <xdr:twoCellAnchor>
    <xdr:from>
      <xdr:col>0</xdr:col>
      <xdr:colOff>4169</xdr:colOff>
      <xdr:row>0</xdr:row>
      <xdr:rowOff>0</xdr:rowOff>
    </xdr:from>
    <xdr:to>
      <xdr:col>6</xdr:col>
      <xdr:colOff>10681</xdr:colOff>
      <xdr:row>0</xdr:row>
      <xdr:rowOff>183401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BACB230-7250-4438-A838-F9350C4AD79E}"/>
            </a:ext>
          </a:extLst>
        </xdr:cNvPr>
        <xdr:cNvSpPr txBox="1"/>
      </xdr:nvSpPr>
      <xdr:spPr>
        <a:xfrm>
          <a:off x="4169" y="0"/>
          <a:ext cx="1103792" cy="183401"/>
        </a:xfrm>
        <a:prstGeom prst="rect">
          <a:avLst/>
        </a:prstGeom>
        <a:solidFill>
          <a:srgbClr val="FE32C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solidFill>
                <a:schemeClr val="bg1"/>
              </a:solidFill>
            </a:rPr>
            <a:t>40</a:t>
          </a:r>
          <a:r>
            <a:rPr kumimoji="1" lang="ja-JP" altLang="en-US" sz="800" b="1">
              <a:solidFill>
                <a:schemeClr val="bg1"/>
              </a:solidFill>
            </a:rPr>
            <a:t>歳以上　被扶養者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CDCF-E39B-45F6-B1E2-BA1EF4AAA07B}">
  <dimension ref="A1:AH53"/>
  <sheetViews>
    <sheetView tabSelected="1" view="pageBreakPreview" topLeftCell="A10" zoomScaleNormal="100" zoomScaleSheetLayoutView="100" workbookViewId="0">
      <selection activeCell="AV17" sqref="AV17"/>
    </sheetView>
  </sheetViews>
  <sheetFormatPr defaultColWidth="2.6640625" defaultRowHeight="15" x14ac:dyDescent="0.2"/>
  <cols>
    <col min="1" max="16384" width="2.6640625" style="2"/>
  </cols>
  <sheetData>
    <row r="1" spans="1:34" s="1" customFormat="1" ht="29.25" customHeight="1" x14ac:dyDescent="0.2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</row>
    <row r="2" spans="1:34" ht="8.25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18" customHeight="1" x14ac:dyDescent="0.2">
      <c r="A3" s="3" t="s">
        <v>54</v>
      </c>
    </row>
    <row r="4" spans="1:34" ht="18" customHeight="1" x14ac:dyDescent="0.2">
      <c r="X4" s="134" t="s">
        <v>17</v>
      </c>
      <c r="Y4" s="134"/>
      <c r="Z4" s="134"/>
      <c r="AA4" s="134"/>
      <c r="AB4" s="3" t="s">
        <v>1</v>
      </c>
      <c r="AC4" s="134"/>
      <c r="AD4" s="134"/>
      <c r="AE4" s="4" t="s">
        <v>2</v>
      </c>
      <c r="AF4" s="134"/>
      <c r="AG4" s="134"/>
      <c r="AH4" s="4" t="s">
        <v>3</v>
      </c>
    </row>
    <row r="5" spans="1:34" s="5" customFormat="1" ht="18" customHeight="1" x14ac:dyDescent="0.2">
      <c r="A5" s="89" t="s">
        <v>20</v>
      </c>
      <c r="B5" s="90"/>
      <c r="C5" s="90"/>
      <c r="D5" s="90"/>
      <c r="E5" s="90"/>
      <c r="F5" s="90"/>
      <c r="G5" s="90"/>
      <c r="H5" s="89" t="s">
        <v>48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34" ht="27.9" customHeight="1" x14ac:dyDescent="0.2">
      <c r="A6" s="127"/>
      <c r="B6" s="128"/>
      <c r="C6" s="128"/>
      <c r="D6" s="6" t="s">
        <v>21</v>
      </c>
      <c r="E6" s="128"/>
      <c r="F6" s="128"/>
      <c r="G6" s="128"/>
      <c r="H6" s="129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38"/>
      <c r="U6" s="38"/>
      <c r="V6" s="38"/>
      <c r="W6" s="38"/>
      <c r="X6" s="38"/>
      <c r="Y6" s="38"/>
      <c r="Z6" s="38"/>
      <c r="AA6" s="38"/>
      <c r="AB6" s="5"/>
    </row>
    <row r="7" spans="1:34" ht="18" customHeight="1" x14ac:dyDescent="0.2">
      <c r="A7" s="89" t="s">
        <v>49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89" t="s">
        <v>50</v>
      </c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1"/>
      <c r="AB7" s="12"/>
    </row>
    <row r="8" spans="1:34" ht="27.9" customHeight="1" x14ac:dyDescent="0.2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1"/>
      <c r="M8" s="132" t="s">
        <v>53</v>
      </c>
      <c r="N8" s="133"/>
      <c r="O8" s="102"/>
      <c r="P8" s="102"/>
      <c r="Q8" s="39" t="s">
        <v>1</v>
      </c>
      <c r="R8" s="102"/>
      <c r="S8" s="102"/>
      <c r="T8" s="39" t="s">
        <v>2</v>
      </c>
      <c r="U8" s="102"/>
      <c r="V8" s="102"/>
      <c r="W8" s="39" t="s">
        <v>3</v>
      </c>
      <c r="X8" s="102"/>
      <c r="Y8" s="102"/>
      <c r="Z8" s="102" t="s">
        <v>51</v>
      </c>
      <c r="AA8" s="103"/>
      <c r="AB8" s="40"/>
    </row>
    <row r="9" spans="1:34" ht="18" customHeight="1" x14ac:dyDescent="0.2">
      <c r="A9" s="119" t="s">
        <v>61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0"/>
      <c r="AD9" s="120"/>
      <c r="AE9" s="120"/>
      <c r="AF9" s="120"/>
      <c r="AG9" s="120"/>
      <c r="AH9" s="122"/>
    </row>
    <row r="10" spans="1:34" ht="17.25" customHeight="1" x14ac:dyDescent="0.2">
      <c r="A10" s="8" t="s">
        <v>0</v>
      </c>
      <c r="B10" s="123"/>
      <c r="C10" s="123"/>
      <c r="D10" s="123"/>
      <c r="E10" s="123"/>
      <c r="F10" s="123"/>
      <c r="G10" s="100" t="s">
        <v>42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 t="s">
        <v>43</v>
      </c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1"/>
    </row>
    <row r="11" spans="1:34" ht="27.9" customHeight="1" x14ac:dyDescent="0.2">
      <c r="A11" s="124" t="s">
        <v>44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6"/>
    </row>
    <row r="12" spans="1:34" ht="12" customHeight="1" x14ac:dyDescent="0.2">
      <c r="A12" s="4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41"/>
      <c r="W12" s="41"/>
      <c r="X12" s="46"/>
      <c r="Y12" s="41"/>
      <c r="Z12" s="41"/>
      <c r="AA12" s="41"/>
      <c r="AB12" s="41"/>
      <c r="AC12" s="41"/>
      <c r="AD12" s="41"/>
      <c r="AE12" s="41"/>
      <c r="AF12" s="41"/>
      <c r="AG12" s="41"/>
      <c r="AH12" s="44"/>
    </row>
    <row r="13" spans="1:34" ht="20.100000000000001" customHeight="1" x14ac:dyDescent="0.2">
      <c r="A13" s="89" t="s">
        <v>40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1"/>
      <c r="N13" s="89" t="s">
        <v>37</v>
      </c>
      <c r="O13" s="90"/>
      <c r="P13" s="90"/>
      <c r="Q13" s="90"/>
      <c r="R13" s="90"/>
      <c r="S13" s="90"/>
      <c r="T13" s="90"/>
      <c r="U13" s="90"/>
      <c r="V13" s="90"/>
      <c r="W13" s="90"/>
      <c r="X13" s="91"/>
      <c r="Y13" s="42"/>
      <c r="Z13" s="42"/>
      <c r="AA13" s="42"/>
      <c r="AB13" s="42"/>
      <c r="AC13" s="42"/>
      <c r="AD13" s="42"/>
      <c r="AE13" s="42"/>
      <c r="AF13" s="42"/>
      <c r="AG13" s="42"/>
      <c r="AH13" s="47"/>
    </row>
    <row r="14" spans="1:34" ht="30" customHeight="1" x14ac:dyDescent="0.2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89" t="s">
        <v>17</v>
      </c>
      <c r="O14" s="90"/>
      <c r="P14" s="99"/>
      <c r="Q14" s="99"/>
      <c r="R14" s="10" t="s">
        <v>1</v>
      </c>
      <c r="S14" s="99"/>
      <c r="T14" s="99"/>
      <c r="U14" s="10" t="s">
        <v>2</v>
      </c>
      <c r="V14" s="99"/>
      <c r="W14" s="99"/>
      <c r="X14" s="11" t="s">
        <v>3</v>
      </c>
      <c r="Y14" s="34"/>
      <c r="Z14" s="34"/>
      <c r="AA14" s="34"/>
      <c r="AB14" s="34"/>
      <c r="AC14" s="34"/>
      <c r="AD14" s="34"/>
      <c r="AE14" s="34"/>
      <c r="AF14" s="34"/>
      <c r="AG14" s="34"/>
      <c r="AH14" s="48"/>
    </row>
    <row r="15" spans="1:34" ht="18" customHeight="1" x14ac:dyDescent="0.2">
      <c r="A15" s="83" t="s">
        <v>34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89" t="s">
        <v>41</v>
      </c>
      <c r="N15" s="90"/>
      <c r="O15" s="90"/>
      <c r="P15" s="90"/>
      <c r="Q15" s="90"/>
      <c r="R15" s="90"/>
      <c r="S15" s="91"/>
      <c r="T15" s="114" t="s">
        <v>35</v>
      </c>
      <c r="U15" s="115"/>
      <c r="V15" s="115"/>
      <c r="W15" s="115"/>
      <c r="X15" s="116"/>
      <c r="Y15" s="5"/>
      <c r="Z15" s="5"/>
      <c r="AA15" s="5"/>
      <c r="AB15" s="5"/>
      <c r="AC15" s="5"/>
      <c r="AD15" s="5"/>
      <c r="AE15" s="5"/>
      <c r="AF15" s="43"/>
      <c r="AG15" s="43"/>
      <c r="AH15" s="13"/>
    </row>
    <row r="16" spans="1:34" ht="18" customHeight="1" x14ac:dyDescent="0.2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89" t="s">
        <v>16</v>
      </c>
      <c r="N16" s="91"/>
      <c r="O16" s="89" t="s">
        <v>4</v>
      </c>
      <c r="P16" s="90"/>
      <c r="Q16" s="90"/>
      <c r="R16" s="90"/>
      <c r="S16" s="91"/>
      <c r="T16" s="92" t="s">
        <v>36</v>
      </c>
      <c r="U16" s="93"/>
      <c r="V16" s="93"/>
      <c r="W16" s="93"/>
      <c r="X16" s="94"/>
      <c r="Y16" s="5"/>
      <c r="Z16" s="5"/>
      <c r="AA16" s="5"/>
      <c r="AB16" s="5"/>
      <c r="AC16" s="5"/>
      <c r="AD16" s="5"/>
      <c r="AE16" s="5"/>
      <c r="AF16" s="5"/>
      <c r="AG16" s="5"/>
      <c r="AH16" s="14"/>
    </row>
    <row r="17" spans="1:34" ht="18" customHeight="1" x14ac:dyDescent="0.2">
      <c r="A17" s="79" t="s">
        <v>64</v>
      </c>
      <c r="B17" s="80"/>
      <c r="C17" s="81"/>
      <c r="D17" s="81"/>
      <c r="E17" s="81"/>
      <c r="F17" s="80"/>
      <c r="G17" s="80"/>
      <c r="H17" s="80"/>
      <c r="I17" s="80"/>
      <c r="J17" s="80"/>
      <c r="K17" s="80"/>
      <c r="L17" s="82"/>
      <c r="M17" s="89"/>
      <c r="N17" s="91"/>
      <c r="O17" s="95"/>
      <c r="P17" s="96"/>
      <c r="Q17" s="96"/>
      <c r="R17" s="96"/>
      <c r="S17" s="11" t="s">
        <v>19</v>
      </c>
      <c r="T17" s="97"/>
      <c r="U17" s="98"/>
      <c r="V17" s="98"/>
      <c r="W17" s="98"/>
      <c r="X17" s="15" t="s">
        <v>19</v>
      </c>
      <c r="Y17" s="16"/>
      <c r="Z17" s="5"/>
      <c r="AA17" s="5"/>
      <c r="AB17" s="5"/>
      <c r="AC17" s="5"/>
      <c r="AD17" s="5"/>
      <c r="AE17" s="5"/>
      <c r="AF17" s="5"/>
      <c r="AG17" s="5"/>
      <c r="AH17" s="14"/>
    </row>
    <row r="18" spans="1:34" ht="18" customHeight="1" x14ac:dyDescent="0.2">
      <c r="A18" s="78" t="s">
        <v>59</v>
      </c>
      <c r="B18" s="78"/>
      <c r="C18" s="144" t="s">
        <v>60</v>
      </c>
      <c r="D18" s="145"/>
      <c r="E18" s="145"/>
      <c r="F18" s="145"/>
      <c r="G18" s="145"/>
      <c r="H18" s="145"/>
      <c r="I18" s="145"/>
      <c r="J18" s="145"/>
      <c r="K18" s="145"/>
      <c r="L18" s="145"/>
      <c r="M18" s="83"/>
      <c r="N18" s="85"/>
      <c r="O18" s="104"/>
      <c r="P18" s="105"/>
      <c r="Q18" s="105"/>
      <c r="R18" s="105"/>
      <c r="S18" s="85" t="s">
        <v>57</v>
      </c>
      <c r="T18" s="108"/>
      <c r="U18" s="109"/>
      <c r="V18" s="109"/>
      <c r="W18" s="109"/>
      <c r="X18" s="112" t="s">
        <v>57</v>
      </c>
      <c r="Y18" s="12"/>
      <c r="Z18" s="5"/>
      <c r="AA18" s="5"/>
      <c r="AB18" s="5"/>
      <c r="AC18" s="5"/>
      <c r="AD18" s="5"/>
      <c r="AE18" s="5"/>
      <c r="AF18" s="5"/>
      <c r="AG18" s="5"/>
      <c r="AH18" s="14"/>
    </row>
    <row r="19" spans="1:34" ht="18" customHeight="1" x14ac:dyDescent="0.2">
      <c r="A19" s="78"/>
      <c r="B19" s="78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86"/>
      <c r="N19" s="88"/>
      <c r="O19" s="106"/>
      <c r="P19" s="107"/>
      <c r="Q19" s="107"/>
      <c r="R19" s="107"/>
      <c r="S19" s="88"/>
      <c r="T19" s="110"/>
      <c r="U19" s="111"/>
      <c r="V19" s="111"/>
      <c r="W19" s="111"/>
      <c r="X19" s="94"/>
      <c r="Y19" s="16"/>
      <c r="Z19" s="5"/>
      <c r="AA19" s="5"/>
      <c r="AB19" s="5"/>
      <c r="AC19" s="5"/>
      <c r="AD19" s="5"/>
      <c r="AE19" s="5"/>
      <c r="AF19" s="5"/>
      <c r="AG19" s="5"/>
      <c r="AH19" s="14"/>
    </row>
    <row r="20" spans="1:34" ht="18" customHeight="1" x14ac:dyDescent="0.2">
      <c r="A20" s="78"/>
      <c r="B20" s="78"/>
      <c r="C20" s="144" t="s">
        <v>62</v>
      </c>
      <c r="D20" s="144"/>
      <c r="E20" s="144"/>
      <c r="F20" s="144"/>
      <c r="G20" s="145" t="s">
        <v>55</v>
      </c>
      <c r="H20" s="145"/>
      <c r="I20" s="145"/>
      <c r="J20" s="145"/>
      <c r="K20" s="145"/>
      <c r="L20" s="145"/>
      <c r="M20" s="89"/>
      <c r="N20" s="91"/>
      <c r="O20" s="95"/>
      <c r="P20" s="96"/>
      <c r="Q20" s="96"/>
      <c r="R20" s="96"/>
      <c r="S20" s="11" t="s">
        <v>19</v>
      </c>
      <c r="T20" s="97"/>
      <c r="U20" s="98"/>
      <c r="V20" s="98"/>
      <c r="W20" s="98"/>
      <c r="X20" s="15" t="s">
        <v>19</v>
      </c>
      <c r="Y20" s="12"/>
      <c r="Z20" s="5"/>
      <c r="AA20" s="5"/>
      <c r="AB20" s="5"/>
      <c r="AC20" s="5"/>
      <c r="AD20" s="5"/>
      <c r="AE20" s="5"/>
      <c r="AF20" s="5"/>
      <c r="AG20" s="5"/>
      <c r="AH20" s="14"/>
    </row>
    <row r="21" spans="1:34" ht="18" customHeight="1" x14ac:dyDescent="0.2">
      <c r="A21" s="78"/>
      <c r="B21" s="78"/>
      <c r="C21" s="144"/>
      <c r="D21" s="144"/>
      <c r="E21" s="144"/>
      <c r="F21" s="144"/>
      <c r="G21" s="145" t="s">
        <v>56</v>
      </c>
      <c r="H21" s="145"/>
      <c r="I21" s="145"/>
      <c r="J21" s="145"/>
      <c r="K21" s="145"/>
      <c r="L21" s="145"/>
      <c r="M21" s="89"/>
      <c r="N21" s="91"/>
      <c r="O21" s="95"/>
      <c r="P21" s="96"/>
      <c r="Q21" s="96"/>
      <c r="R21" s="96"/>
      <c r="S21" s="11" t="s">
        <v>19</v>
      </c>
      <c r="T21" s="97"/>
      <c r="U21" s="98"/>
      <c r="V21" s="98"/>
      <c r="W21" s="98"/>
      <c r="X21" s="15" t="s">
        <v>19</v>
      </c>
      <c r="Y21" s="16"/>
      <c r="Z21" s="5"/>
      <c r="AA21" s="5"/>
      <c r="AB21" s="5"/>
      <c r="AC21" s="5"/>
      <c r="AD21" s="5"/>
      <c r="AE21" s="5"/>
      <c r="AF21" s="5"/>
      <c r="AG21" s="5"/>
      <c r="AH21" s="14"/>
    </row>
    <row r="22" spans="1:34" ht="18" customHeight="1" x14ac:dyDescent="0.2">
      <c r="A22" s="78"/>
      <c r="B22" s="78"/>
      <c r="C22" s="144"/>
      <c r="D22" s="144"/>
      <c r="E22" s="144"/>
      <c r="F22" s="144"/>
      <c r="G22" s="145" t="s">
        <v>58</v>
      </c>
      <c r="H22" s="145"/>
      <c r="I22" s="145"/>
      <c r="J22" s="145"/>
      <c r="K22" s="145"/>
      <c r="L22" s="145"/>
      <c r="M22" s="89"/>
      <c r="N22" s="91"/>
      <c r="O22" s="95"/>
      <c r="P22" s="96"/>
      <c r="Q22" s="96"/>
      <c r="R22" s="96"/>
      <c r="S22" s="11" t="s">
        <v>19</v>
      </c>
      <c r="T22" s="97"/>
      <c r="U22" s="98"/>
      <c r="V22" s="98"/>
      <c r="W22" s="98"/>
      <c r="X22" s="15" t="s">
        <v>19</v>
      </c>
      <c r="Y22" s="12"/>
      <c r="Z22" s="5"/>
      <c r="AA22" s="5"/>
      <c r="AB22" s="5"/>
      <c r="AC22" s="5"/>
      <c r="AD22" s="5"/>
      <c r="AE22" s="5"/>
      <c r="AF22" s="5"/>
      <c r="AG22" s="5"/>
      <c r="AH22" s="14"/>
    </row>
    <row r="23" spans="1:34" ht="18" customHeigh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7"/>
      <c r="Y23" s="16"/>
      <c r="AH23" s="17"/>
    </row>
    <row r="24" spans="1:34" ht="18" customHeight="1" x14ac:dyDescent="0.2">
      <c r="A24" s="89" t="s">
        <v>38</v>
      </c>
      <c r="B24" s="90"/>
      <c r="C24" s="90"/>
      <c r="D24" s="90"/>
      <c r="E24" s="90"/>
      <c r="F24" s="91"/>
      <c r="G24" s="144" t="s">
        <v>24</v>
      </c>
      <c r="H24" s="144"/>
      <c r="I24" s="144"/>
      <c r="J24" s="144"/>
      <c r="K24" s="143" t="s">
        <v>23</v>
      </c>
      <c r="L24" s="143"/>
      <c r="M24" s="143"/>
      <c r="N24" s="143"/>
      <c r="O24" s="114" t="s">
        <v>39</v>
      </c>
      <c r="P24" s="115"/>
      <c r="Q24" s="115"/>
      <c r="R24" s="93"/>
      <c r="S24" s="93"/>
      <c r="T24" s="94"/>
      <c r="U24" s="137" t="s">
        <v>22</v>
      </c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9"/>
    </row>
    <row r="25" spans="1:34" ht="26.25" customHeight="1" x14ac:dyDescent="0.2">
      <c r="A25" s="146" t="s">
        <v>25</v>
      </c>
      <c r="B25" s="147"/>
      <c r="C25" s="147"/>
      <c r="D25" s="147"/>
      <c r="E25" s="147"/>
      <c r="F25" s="11" t="s">
        <v>26</v>
      </c>
      <c r="G25" s="145"/>
      <c r="H25" s="145"/>
      <c r="I25" s="89"/>
      <c r="J25" s="11" t="s">
        <v>27</v>
      </c>
      <c r="K25" s="145"/>
      <c r="L25" s="145"/>
      <c r="M25" s="89"/>
      <c r="N25" s="11" t="s">
        <v>27</v>
      </c>
      <c r="O25" s="135" t="s">
        <v>25</v>
      </c>
      <c r="P25" s="136"/>
      <c r="Q25" s="136"/>
      <c r="R25" s="136"/>
      <c r="S25" s="136"/>
      <c r="T25" s="15" t="s">
        <v>19</v>
      </c>
      <c r="U25" s="140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2"/>
    </row>
    <row r="26" spans="1:34" ht="12" customHeight="1" x14ac:dyDescent="0.2">
      <c r="A26" s="18"/>
      <c r="B26" s="18"/>
      <c r="C26" s="18"/>
      <c r="D26" s="18"/>
      <c r="E26" s="18"/>
      <c r="F26" s="10"/>
      <c r="G26" s="18"/>
      <c r="H26" s="18"/>
      <c r="I26" s="18"/>
      <c r="J26" s="18"/>
      <c r="K26" s="18"/>
      <c r="L26" s="10"/>
      <c r="M26" s="18"/>
      <c r="N26" s="18"/>
      <c r="O26" s="18"/>
      <c r="P26" s="18"/>
      <c r="Q26" s="18"/>
      <c r="R26" s="10"/>
      <c r="S26" s="19"/>
      <c r="T26" s="19"/>
      <c r="U26" s="19"/>
      <c r="V26" s="10"/>
      <c r="W26" s="19"/>
      <c r="X26" s="19"/>
      <c r="Y26" s="19"/>
      <c r="Z26" s="10"/>
      <c r="AA26" s="5"/>
      <c r="AB26" s="5"/>
      <c r="AC26" s="5"/>
      <c r="AD26" s="5"/>
      <c r="AE26" s="5"/>
      <c r="AF26" s="5"/>
      <c r="AG26" s="5"/>
      <c r="AH26" s="5"/>
    </row>
    <row r="27" spans="1:34" ht="13.5" customHeight="1" x14ac:dyDescent="0.2">
      <c r="A27" s="162" t="s">
        <v>5</v>
      </c>
      <c r="B27" s="162"/>
      <c r="C27" s="83"/>
      <c r="D27" s="84"/>
      <c r="E27" s="84"/>
      <c r="F27" s="84"/>
      <c r="G27" s="84"/>
      <c r="H27" s="84"/>
      <c r="I27" s="164" t="s">
        <v>47</v>
      </c>
      <c r="J27" s="164"/>
      <c r="K27" s="165"/>
      <c r="L27" s="83"/>
      <c r="M27" s="84"/>
      <c r="N27" s="84"/>
      <c r="O27" s="84"/>
      <c r="P27" s="84"/>
      <c r="Q27" s="84"/>
      <c r="R27" s="171" t="s">
        <v>6</v>
      </c>
      <c r="S27" s="172"/>
      <c r="T27" s="177" t="s">
        <v>28</v>
      </c>
      <c r="U27" s="178"/>
      <c r="V27" s="164" t="s">
        <v>29</v>
      </c>
      <c r="W27" s="164"/>
      <c r="X27" s="165"/>
      <c r="Y27" s="187" t="s">
        <v>30</v>
      </c>
      <c r="Z27" s="188"/>
      <c r="AA27" s="189"/>
      <c r="AB27" s="83"/>
      <c r="AC27" s="183"/>
      <c r="AD27" s="183"/>
      <c r="AE27" s="183"/>
      <c r="AF27" s="183"/>
      <c r="AG27" s="183"/>
      <c r="AH27" s="85"/>
    </row>
    <row r="28" spans="1:34" x14ac:dyDescent="0.2">
      <c r="A28" s="163"/>
      <c r="B28" s="163"/>
      <c r="C28" s="166"/>
      <c r="D28" s="167"/>
      <c r="E28" s="167"/>
      <c r="F28" s="167"/>
      <c r="G28" s="167"/>
      <c r="H28" s="167"/>
      <c r="I28" s="168" t="s">
        <v>7</v>
      </c>
      <c r="J28" s="168"/>
      <c r="K28" s="169"/>
      <c r="L28" s="166"/>
      <c r="M28" s="167"/>
      <c r="N28" s="167"/>
      <c r="O28" s="167"/>
      <c r="P28" s="167"/>
      <c r="Q28" s="167"/>
      <c r="R28" s="173"/>
      <c r="S28" s="174"/>
      <c r="T28" s="179"/>
      <c r="U28" s="180"/>
      <c r="V28" s="168" t="s">
        <v>31</v>
      </c>
      <c r="W28" s="168"/>
      <c r="X28" s="169"/>
      <c r="Y28" s="190"/>
      <c r="Z28" s="191"/>
      <c r="AA28" s="192"/>
      <c r="AB28" s="166"/>
      <c r="AC28" s="184"/>
      <c r="AD28" s="184"/>
      <c r="AE28" s="184"/>
      <c r="AF28" s="184"/>
      <c r="AG28" s="184"/>
      <c r="AH28" s="186"/>
    </row>
    <row r="29" spans="1:34" x14ac:dyDescent="0.2">
      <c r="A29" s="163"/>
      <c r="B29" s="163"/>
      <c r="C29" s="86"/>
      <c r="D29" s="87"/>
      <c r="E29" s="87"/>
      <c r="F29" s="87"/>
      <c r="G29" s="87"/>
      <c r="H29" s="87"/>
      <c r="I29" s="118" t="s">
        <v>32</v>
      </c>
      <c r="J29" s="118"/>
      <c r="K29" s="170"/>
      <c r="L29" s="86"/>
      <c r="M29" s="87"/>
      <c r="N29" s="87"/>
      <c r="O29" s="87"/>
      <c r="P29" s="87"/>
      <c r="Q29" s="87"/>
      <c r="R29" s="175"/>
      <c r="S29" s="176"/>
      <c r="T29" s="181"/>
      <c r="U29" s="182"/>
      <c r="V29" s="118" t="s">
        <v>33</v>
      </c>
      <c r="W29" s="118"/>
      <c r="X29" s="170"/>
      <c r="Y29" s="193"/>
      <c r="Z29" s="194"/>
      <c r="AA29" s="195"/>
      <c r="AB29" s="86"/>
      <c r="AC29" s="185"/>
      <c r="AD29" s="185"/>
      <c r="AE29" s="185"/>
      <c r="AF29" s="185"/>
      <c r="AG29" s="185"/>
      <c r="AH29" s="88"/>
    </row>
    <row r="30" spans="1:34" ht="27" customHeight="1" x14ac:dyDescent="0.2">
      <c r="A30" s="163"/>
      <c r="B30" s="163"/>
      <c r="C30" s="89" t="s">
        <v>45</v>
      </c>
      <c r="D30" s="90"/>
      <c r="E30" s="90"/>
      <c r="F30" s="90"/>
      <c r="G30" s="90"/>
      <c r="H30" s="90"/>
      <c r="I30" s="90"/>
      <c r="J30" s="90"/>
      <c r="K30" s="90"/>
      <c r="L30" s="21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3"/>
    </row>
    <row r="31" spans="1:34" ht="6" customHeight="1" x14ac:dyDescent="0.2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5"/>
      <c r="AB31" s="5"/>
      <c r="AC31" s="5"/>
      <c r="AD31" s="5"/>
      <c r="AE31" s="5"/>
      <c r="AF31" s="5"/>
      <c r="AG31" s="5"/>
      <c r="AH31" s="5"/>
    </row>
    <row r="32" spans="1:34" ht="20.100000000000001" customHeight="1" x14ac:dyDescent="0.2">
      <c r="A32" s="161" t="s">
        <v>46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</row>
    <row r="33" spans="1:34" ht="15.9" customHeight="1" x14ac:dyDescent="0.2">
      <c r="A33" s="148" t="s">
        <v>8</v>
      </c>
      <c r="B33" s="151" t="s">
        <v>9</v>
      </c>
      <c r="C33" s="154" t="s">
        <v>14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6"/>
      <c r="T33" s="16"/>
    </row>
    <row r="34" spans="1:34" ht="15.9" customHeight="1" x14ac:dyDescent="0.2">
      <c r="A34" s="149"/>
      <c r="B34" s="152"/>
      <c r="C34" s="157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9"/>
    </row>
    <row r="35" spans="1:34" ht="15.9" customHeight="1" x14ac:dyDescent="0.2">
      <c r="A35" s="149"/>
      <c r="B35" s="152"/>
      <c r="C35" s="28" t="s">
        <v>10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5"/>
      <c r="S35" s="29"/>
    </row>
    <row r="36" spans="1:34" ht="15.9" customHeight="1" x14ac:dyDescent="0.2">
      <c r="A36" s="149"/>
      <c r="B36" s="152"/>
      <c r="C36" s="2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29"/>
      <c r="U36" s="3"/>
    </row>
    <row r="37" spans="1:34" ht="15.9" customHeight="1" x14ac:dyDescent="0.2">
      <c r="A37" s="149"/>
      <c r="B37" s="153"/>
      <c r="C37" s="30" t="s">
        <v>11</v>
      </c>
      <c r="D37" s="31"/>
      <c r="E37" s="160" t="s">
        <v>12</v>
      </c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7"/>
      <c r="S37" s="32"/>
    </row>
    <row r="38" spans="1:34" ht="15.9" customHeight="1" x14ac:dyDescent="0.2">
      <c r="A38" s="149"/>
      <c r="B38" s="152" t="s">
        <v>13</v>
      </c>
      <c r="C38" s="28" t="s">
        <v>10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3"/>
    </row>
    <row r="39" spans="1:34" ht="15.9" customHeight="1" x14ac:dyDescent="0.2">
      <c r="A39" s="149"/>
      <c r="B39" s="152"/>
      <c r="C39" s="2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3"/>
    </row>
    <row r="40" spans="1:34" ht="15.9" customHeight="1" x14ac:dyDescent="0.2">
      <c r="A40" s="150"/>
      <c r="B40" s="153"/>
      <c r="C40" s="30" t="s">
        <v>11</v>
      </c>
      <c r="D40" s="31"/>
      <c r="E40" s="160" t="s">
        <v>12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31"/>
      <c r="S40" s="32"/>
    </row>
    <row r="41" spans="1:34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34"/>
      <c r="N41" s="34"/>
      <c r="O41" s="34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34" ht="13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5"/>
      <c r="N42" s="5"/>
      <c r="O42" s="5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168" t="s">
        <v>15</v>
      </c>
      <c r="AD42" s="168"/>
      <c r="AE42" s="168"/>
      <c r="AF42" s="168"/>
      <c r="AG42" s="168"/>
      <c r="AH42" s="36"/>
    </row>
    <row r="43" spans="1:34" ht="13.5" customHeight="1" x14ac:dyDescent="0.2">
      <c r="M43" s="37"/>
      <c r="N43" s="37"/>
      <c r="O43" s="37"/>
      <c r="P43" s="37"/>
      <c r="Q43" s="37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6" spans="1:34" x14ac:dyDescent="0.2">
      <c r="A46" s="5"/>
    </row>
    <row r="47" spans="1:34" x14ac:dyDescent="0.2">
      <c r="D47" s="5"/>
      <c r="H47" s="5"/>
      <c r="X47" s="20"/>
      <c r="Y47" s="20"/>
      <c r="Z47" s="20"/>
      <c r="AA47" s="20" t="s">
        <v>52</v>
      </c>
      <c r="AB47" s="20"/>
      <c r="AC47" s="20"/>
      <c r="AD47" s="20"/>
      <c r="AE47" s="20"/>
      <c r="AF47" s="20"/>
      <c r="AG47" s="20"/>
      <c r="AH47" s="20"/>
    </row>
    <row r="50" spans="1:23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101">
    <mergeCell ref="AC42:AG42"/>
    <mergeCell ref="AG27:AG29"/>
    <mergeCell ref="AH27:AH29"/>
    <mergeCell ref="V28:X28"/>
    <mergeCell ref="V29:X29"/>
    <mergeCell ref="Y27:AA29"/>
    <mergeCell ref="AB27:AB29"/>
    <mergeCell ref="AC27:AC29"/>
    <mergeCell ref="AD27:AD29"/>
    <mergeCell ref="AE27:AE29"/>
    <mergeCell ref="AF27:AF29"/>
    <mergeCell ref="A33:A40"/>
    <mergeCell ref="B33:B37"/>
    <mergeCell ref="C33:S33"/>
    <mergeCell ref="C34:S34"/>
    <mergeCell ref="E37:Q37"/>
    <mergeCell ref="B38:B40"/>
    <mergeCell ref="E40:Q40"/>
    <mergeCell ref="A32:AH32"/>
    <mergeCell ref="A27:B30"/>
    <mergeCell ref="V27:X27"/>
    <mergeCell ref="C30:K30"/>
    <mergeCell ref="C27:H29"/>
    <mergeCell ref="I27:K27"/>
    <mergeCell ref="I28:K28"/>
    <mergeCell ref="I29:K29"/>
    <mergeCell ref="L27:Q29"/>
    <mergeCell ref="R27:S29"/>
    <mergeCell ref="T27:U29"/>
    <mergeCell ref="O24:T24"/>
    <mergeCell ref="O25:S25"/>
    <mergeCell ref="U24:AH24"/>
    <mergeCell ref="U25:AH25"/>
    <mergeCell ref="M22:N22"/>
    <mergeCell ref="K24:N24"/>
    <mergeCell ref="G24:J24"/>
    <mergeCell ref="C18:L19"/>
    <mergeCell ref="G20:L20"/>
    <mergeCell ref="G21:L21"/>
    <mergeCell ref="C20:F22"/>
    <mergeCell ref="G22:L22"/>
    <mergeCell ref="M21:N21"/>
    <mergeCell ref="O21:R21"/>
    <mergeCell ref="O20:R20"/>
    <mergeCell ref="T21:W21"/>
    <mergeCell ref="T20:W20"/>
    <mergeCell ref="M20:N20"/>
    <mergeCell ref="T22:W22"/>
    <mergeCell ref="A25:E25"/>
    <mergeCell ref="K25:M25"/>
    <mergeCell ref="G25:I25"/>
    <mergeCell ref="A24:F24"/>
    <mergeCell ref="O22:R22"/>
    <mergeCell ref="A1:AH2"/>
    <mergeCell ref="T15:X15"/>
    <mergeCell ref="A13:M13"/>
    <mergeCell ref="A14:M14"/>
    <mergeCell ref="A9:AH9"/>
    <mergeCell ref="B10:F10"/>
    <mergeCell ref="A11:AH11"/>
    <mergeCell ref="A5:G5"/>
    <mergeCell ref="A6:C6"/>
    <mergeCell ref="E6:G6"/>
    <mergeCell ref="H5:S5"/>
    <mergeCell ref="H6:S6"/>
    <mergeCell ref="A7:L7"/>
    <mergeCell ref="M7:AA7"/>
    <mergeCell ref="A8:L8"/>
    <mergeCell ref="M8:N8"/>
    <mergeCell ref="O8:P8"/>
    <mergeCell ref="R8:S8"/>
    <mergeCell ref="U8:V8"/>
    <mergeCell ref="X4:Y4"/>
    <mergeCell ref="Z4:AA4"/>
    <mergeCell ref="AC4:AD4"/>
    <mergeCell ref="AF4:AG4"/>
    <mergeCell ref="N13:X13"/>
    <mergeCell ref="N14:O14"/>
    <mergeCell ref="P14:Q14"/>
    <mergeCell ref="S14:T14"/>
    <mergeCell ref="V14:W14"/>
    <mergeCell ref="G10:Q10"/>
    <mergeCell ref="R10:AH10"/>
    <mergeCell ref="X8:Y8"/>
    <mergeCell ref="Z8:AA8"/>
    <mergeCell ref="M18:N19"/>
    <mergeCell ref="S18:S19"/>
    <mergeCell ref="O18:R19"/>
    <mergeCell ref="T18:W19"/>
    <mergeCell ref="X18:X19"/>
    <mergeCell ref="A23:X23"/>
    <mergeCell ref="A18:B22"/>
    <mergeCell ref="A17:L17"/>
    <mergeCell ref="A15:L16"/>
    <mergeCell ref="M15:S15"/>
    <mergeCell ref="M16:N16"/>
    <mergeCell ref="O16:S16"/>
    <mergeCell ref="T16:X16"/>
    <mergeCell ref="M17:N17"/>
    <mergeCell ref="O17:R17"/>
    <mergeCell ref="T17:W17"/>
  </mergeCells>
  <phoneticPr fontId="1"/>
  <pageMargins left="0.70866141732283472" right="0.51181102362204722" top="0.74803149606299213" bottom="0" header="0.31496062992125984" footer="0.31496062992125984"/>
  <pageSetup paperSize="9" orientation="portrait" r:id="rId1"/>
  <headerFooter>
    <oddHeader xml:space="preserve">&amp;R&amp;8書式①&amp;11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6F74-950E-4A84-B020-03B26BCBA20A}">
  <sheetPr>
    <pageSetUpPr fitToPage="1"/>
  </sheetPr>
  <dimension ref="A1:BL772"/>
  <sheetViews>
    <sheetView view="pageBreakPreview" topLeftCell="A69" zoomScale="130" zoomScaleNormal="130" zoomScaleSheetLayoutView="130" workbookViewId="0">
      <selection activeCell="F70" sqref="F70:AE79"/>
    </sheetView>
  </sheetViews>
  <sheetFormatPr defaultRowHeight="13.2" x14ac:dyDescent="0.2"/>
  <cols>
    <col min="1" max="12" width="2.109375" style="49" customWidth="1"/>
    <col min="13" max="14" width="3.33203125" style="49" customWidth="1"/>
    <col min="15" max="32" width="2.77734375" style="49" customWidth="1"/>
    <col min="33" max="34" width="2.33203125" style="49" customWidth="1"/>
    <col min="35" max="41" width="2.44140625" style="49" customWidth="1"/>
    <col min="42" max="16384" width="8.88671875" style="49"/>
  </cols>
  <sheetData>
    <row r="1" spans="1:41" ht="25.05" customHeight="1" thickBot="1" x14ac:dyDescent="0.25">
      <c r="A1" s="279" t="s">
        <v>65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U1" s="50" t="s">
        <v>66</v>
      </c>
      <c r="V1" s="50"/>
      <c r="W1" s="50"/>
      <c r="X1" s="50"/>
      <c r="AK1" s="280" t="s">
        <v>67</v>
      </c>
      <c r="AL1" s="280"/>
      <c r="AM1" s="280"/>
      <c r="AN1" s="280"/>
      <c r="AO1" s="280"/>
    </row>
    <row r="2" spans="1:41" ht="13.05" customHeight="1" x14ac:dyDescent="0.2">
      <c r="A2" s="281" t="s">
        <v>68</v>
      </c>
      <c r="B2" s="282"/>
      <c r="C2" s="283"/>
      <c r="D2" s="290" t="s">
        <v>69</v>
      </c>
      <c r="E2" s="291"/>
      <c r="F2" s="291"/>
      <c r="G2" s="292"/>
      <c r="H2" s="290" t="s">
        <v>70</v>
      </c>
      <c r="I2" s="291"/>
      <c r="J2" s="291"/>
      <c r="K2" s="291"/>
      <c r="L2" s="296" t="s">
        <v>71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7" t="s">
        <v>72</v>
      </c>
      <c r="AH2" s="297"/>
      <c r="AI2" s="302" t="s">
        <v>73</v>
      </c>
      <c r="AJ2" s="303"/>
      <c r="AK2" s="303"/>
      <c r="AL2" s="303"/>
      <c r="AM2" s="303"/>
      <c r="AN2" s="303"/>
      <c r="AO2" s="304"/>
    </row>
    <row r="3" spans="1:41" ht="16.95" customHeight="1" x14ac:dyDescent="0.2">
      <c r="A3" s="284"/>
      <c r="B3" s="285"/>
      <c r="C3" s="286"/>
      <c r="D3" s="293"/>
      <c r="E3" s="294"/>
      <c r="F3" s="294"/>
      <c r="G3" s="295"/>
      <c r="H3" s="293"/>
      <c r="I3" s="294"/>
      <c r="J3" s="294"/>
      <c r="K3" s="294"/>
      <c r="L3" s="307" t="s">
        <v>74</v>
      </c>
      <c r="M3" s="308"/>
      <c r="N3" s="309"/>
      <c r="O3" s="310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2"/>
      <c r="AG3" s="298"/>
      <c r="AH3" s="299"/>
      <c r="AI3" s="305"/>
      <c r="AJ3" s="305"/>
      <c r="AK3" s="305"/>
      <c r="AL3" s="305"/>
      <c r="AM3" s="305"/>
      <c r="AN3" s="305"/>
      <c r="AO3" s="306"/>
    </row>
    <row r="4" spans="1:41" ht="22.05" customHeight="1" thickBot="1" x14ac:dyDescent="0.25">
      <c r="A4" s="287"/>
      <c r="B4" s="288"/>
      <c r="C4" s="289"/>
      <c r="D4" s="313"/>
      <c r="E4" s="314"/>
      <c r="F4" s="314"/>
      <c r="G4" s="315"/>
      <c r="H4" s="313"/>
      <c r="I4" s="314"/>
      <c r="J4" s="314"/>
      <c r="K4" s="315"/>
      <c r="L4" s="316" t="s">
        <v>75</v>
      </c>
      <c r="M4" s="317"/>
      <c r="N4" s="318"/>
      <c r="O4" s="313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9"/>
      <c r="AG4" s="300"/>
      <c r="AH4" s="301"/>
      <c r="AI4" s="267" t="s">
        <v>76</v>
      </c>
      <c r="AJ4" s="267"/>
      <c r="AK4" s="267"/>
      <c r="AL4" s="267"/>
      <c r="AM4" s="267"/>
      <c r="AN4" s="267"/>
      <c r="AO4" s="268"/>
    </row>
    <row r="5" spans="1:41" ht="7.95" customHeight="1" x14ac:dyDescent="0.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2"/>
      <c r="N5" s="52"/>
      <c r="O5" s="52"/>
      <c r="P5" s="52"/>
      <c r="Q5" s="52"/>
      <c r="R5" s="52"/>
      <c r="S5" s="52"/>
      <c r="T5" s="52"/>
      <c r="U5" s="53"/>
      <c r="V5" s="53"/>
      <c r="W5" s="53"/>
      <c r="X5" s="53"/>
      <c r="Y5" s="54"/>
      <c r="Z5" s="54"/>
      <c r="AA5" s="54"/>
      <c r="AB5" s="54"/>
      <c r="AC5" s="54"/>
      <c r="AD5" s="54"/>
      <c r="AE5" s="54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1" ht="22.05" customHeight="1" x14ac:dyDescent="0.2">
      <c r="A6" s="277" t="s">
        <v>77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</row>
    <row r="7" spans="1:41" ht="22.05" customHeight="1" x14ac:dyDescent="0.2">
      <c r="A7" s="269" t="s">
        <v>78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</row>
    <row r="8" spans="1:41" ht="7.95" customHeight="1" x14ac:dyDescent="0.2">
      <c r="A8" s="56"/>
      <c r="AO8" s="57"/>
    </row>
    <row r="9" spans="1:41" s="60" customFormat="1" ht="18" customHeight="1" x14ac:dyDescent="0.5">
      <c r="A9" s="58"/>
      <c r="B9" s="271" t="s">
        <v>79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3"/>
      <c r="AO9" s="59"/>
    </row>
    <row r="10" spans="1:41" s="60" customFormat="1" ht="22.95" customHeight="1" x14ac:dyDescent="0.5">
      <c r="A10" s="58"/>
      <c r="B10" s="274" t="s">
        <v>70</v>
      </c>
      <c r="C10" s="274"/>
      <c r="D10" s="274"/>
      <c r="E10" s="274"/>
      <c r="F10" s="274" t="s">
        <v>80</v>
      </c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5" t="s">
        <v>81</v>
      </c>
      <c r="AG10" s="276"/>
      <c r="AH10" s="276"/>
      <c r="AI10" s="276"/>
      <c r="AJ10" s="276"/>
      <c r="AK10" s="276"/>
      <c r="AL10" s="276"/>
      <c r="AM10" s="276"/>
      <c r="AN10" s="276"/>
      <c r="AO10" s="59"/>
    </row>
    <row r="11" spans="1:41" s="60" customFormat="1" ht="18" customHeight="1" x14ac:dyDescent="0.5">
      <c r="A11" s="58"/>
      <c r="B11" s="211" t="s">
        <v>82</v>
      </c>
      <c r="C11" s="211"/>
      <c r="D11" s="211"/>
      <c r="E11" s="211"/>
      <c r="F11" s="213" t="s">
        <v>83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45"/>
      <c r="AG11" s="246"/>
      <c r="AH11" s="246"/>
      <c r="AI11" s="246"/>
      <c r="AJ11" s="246"/>
      <c r="AK11" s="246"/>
      <c r="AL11" s="246"/>
      <c r="AM11" s="246"/>
      <c r="AN11" s="247"/>
      <c r="AO11" s="59"/>
    </row>
    <row r="12" spans="1:41" s="60" customFormat="1" ht="18" customHeight="1" x14ac:dyDescent="0.5">
      <c r="A12" s="58"/>
      <c r="B12" s="212"/>
      <c r="C12" s="212"/>
      <c r="D12" s="212"/>
      <c r="E12" s="212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48"/>
      <c r="AG12" s="249"/>
      <c r="AH12" s="249"/>
      <c r="AI12" s="249"/>
      <c r="AJ12" s="249"/>
      <c r="AK12" s="249"/>
      <c r="AL12" s="249"/>
      <c r="AM12" s="249"/>
      <c r="AN12" s="250"/>
      <c r="AO12" s="59"/>
    </row>
    <row r="13" spans="1:41" s="60" customFormat="1" ht="18" customHeight="1" x14ac:dyDescent="0.5">
      <c r="A13" s="58"/>
      <c r="B13" s="211" t="s">
        <v>84</v>
      </c>
      <c r="C13" s="211"/>
      <c r="D13" s="211"/>
      <c r="E13" s="211"/>
      <c r="F13" s="199" t="s">
        <v>85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45"/>
      <c r="AG13" s="246"/>
      <c r="AH13" s="246"/>
      <c r="AI13" s="246"/>
      <c r="AJ13" s="246"/>
      <c r="AK13" s="246"/>
      <c r="AL13" s="246"/>
      <c r="AM13" s="246"/>
      <c r="AN13" s="247"/>
      <c r="AO13" s="59"/>
    </row>
    <row r="14" spans="1:41" s="60" customFormat="1" ht="18" customHeight="1" x14ac:dyDescent="0.5">
      <c r="A14" s="58"/>
      <c r="B14" s="212"/>
      <c r="C14" s="212"/>
      <c r="D14" s="212"/>
      <c r="E14" s="212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48"/>
      <c r="AG14" s="249"/>
      <c r="AH14" s="249"/>
      <c r="AI14" s="249"/>
      <c r="AJ14" s="249"/>
      <c r="AK14" s="249"/>
      <c r="AL14" s="249"/>
      <c r="AM14" s="249"/>
      <c r="AN14" s="250"/>
      <c r="AO14" s="59"/>
    </row>
    <row r="15" spans="1:41" s="60" customFormat="1" ht="18" customHeight="1" x14ac:dyDescent="0.5">
      <c r="A15" s="58"/>
      <c r="B15" s="211" t="s">
        <v>86</v>
      </c>
      <c r="C15" s="211"/>
      <c r="D15" s="211"/>
      <c r="E15" s="211"/>
      <c r="F15" s="199" t="s">
        <v>87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245"/>
      <c r="AG15" s="246"/>
      <c r="AH15" s="246"/>
      <c r="AI15" s="246"/>
      <c r="AJ15" s="246"/>
      <c r="AK15" s="246"/>
      <c r="AL15" s="246"/>
      <c r="AM15" s="246"/>
      <c r="AN15" s="247"/>
      <c r="AO15" s="59"/>
    </row>
    <row r="16" spans="1:41" s="60" customFormat="1" ht="18" customHeight="1" x14ac:dyDescent="0.5">
      <c r="A16" s="58"/>
      <c r="B16" s="212"/>
      <c r="C16" s="212"/>
      <c r="D16" s="212"/>
      <c r="E16" s="212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48"/>
      <c r="AG16" s="249"/>
      <c r="AH16" s="249"/>
      <c r="AI16" s="249"/>
      <c r="AJ16" s="249"/>
      <c r="AK16" s="249"/>
      <c r="AL16" s="249"/>
      <c r="AM16" s="249"/>
      <c r="AN16" s="250"/>
      <c r="AO16" s="59"/>
    </row>
    <row r="17" spans="1:41" s="60" customFormat="1" ht="18" customHeight="1" x14ac:dyDescent="0.5">
      <c r="A17" s="58"/>
      <c r="B17" s="211" t="s">
        <v>88</v>
      </c>
      <c r="C17" s="211"/>
      <c r="D17" s="211"/>
      <c r="E17" s="211"/>
      <c r="F17" s="213" t="s">
        <v>89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45"/>
      <c r="AG17" s="246"/>
      <c r="AH17" s="246"/>
      <c r="AI17" s="246"/>
      <c r="AJ17" s="246"/>
      <c r="AK17" s="246"/>
      <c r="AL17" s="246"/>
      <c r="AM17" s="246"/>
      <c r="AN17" s="247"/>
      <c r="AO17" s="59"/>
    </row>
    <row r="18" spans="1:41" s="60" customFormat="1" ht="18" customHeight="1" x14ac:dyDescent="0.5">
      <c r="A18" s="58"/>
      <c r="B18" s="212"/>
      <c r="C18" s="212"/>
      <c r="D18" s="212"/>
      <c r="E18" s="212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48"/>
      <c r="AG18" s="249"/>
      <c r="AH18" s="249"/>
      <c r="AI18" s="249"/>
      <c r="AJ18" s="249"/>
      <c r="AK18" s="249"/>
      <c r="AL18" s="249"/>
      <c r="AM18" s="249"/>
      <c r="AN18" s="250"/>
      <c r="AO18" s="59"/>
    </row>
    <row r="19" spans="1:41" s="60" customFormat="1" ht="18" customHeight="1" x14ac:dyDescent="0.5">
      <c r="A19" s="58"/>
      <c r="B19" s="211" t="s">
        <v>90</v>
      </c>
      <c r="C19" s="211"/>
      <c r="D19" s="211"/>
      <c r="E19" s="211"/>
      <c r="F19" s="213" t="s">
        <v>91</v>
      </c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45"/>
      <c r="AG19" s="246"/>
      <c r="AH19" s="246"/>
      <c r="AI19" s="246"/>
      <c r="AJ19" s="246"/>
      <c r="AK19" s="246"/>
      <c r="AL19" s="246"/>
      <c r="AM19" s="246"/>
      <c r="AN19" s="247"/>
      <c r="AO19" s="59"/>
    </row>
    <row r="20" spans="1:41" s="60" customFormat="1" ht="18" customHeight="1" x14ac:dyDescent="0.5">
      <c r="A20" s="58"/>
      <c r="B20" s="212"/>
      <c r="C20" s="212"/>
      <c r="D20" s="212"/>
      <c r="E20" s="212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48"/>
      <c r="AG20" s="249"/>
      <c r="AH20" s="249"/>
      <c r="AI20" s="249"/>
      <c r="AJ20" s="249"/>
      <c r="AK20" s="249"/>
      <c r="AL20" s="249"/>
      <c r="AM20" s="249"/>
      <c r="AN20" s="250"/>
      <c r="AO20" s="59"/>
    </row>
    <row r="21" spans="1:41" s="60" customFormat="1" ht="18" customHeight="1" x14ac:dyDescent="0.5">
      <c r="A21" s="58"/>
      <c r="B21" s="211" t="s">
        <v>92</v>
      </c>
      <c r="C21" s="211"/>
      <c r="D21" s="211"/>
      <c r="E21" s="211"/>
      <c r="F21" s="199" t="s">
        <v>93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245"/>
      <c r="AG21" s="246"/>
      <c r="AH21" s="246"/>
      <c r="AI21" s="246"/>
      <c r="AJ21" s="246"/>
      <c r="AK21" s="246"/>
      <c r="AL21" s="246"/>
      <c r="AM21" s="246"/>
      <c r="AN21" s="247"/>
      <c r="AO21" s="59"/>
    </row>
    <row r="22" spans="1:41" s="60" customFormat="1" ht="18" customHeight="1" x14ac:dyDescent="0.5">
      <c r="A22" s="58"/>
      <c r="B22" s="212"/>
      <c r="C22" s="212"/>
      <c r="D22" s="212"/>
      <c r="E22" s="212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48"/>
      <c r="AG22" s="249"/>
      <c r="AH22" s="249"/>
      <c r="AI22" s="249"/>
      <c r="AJ22" s="249"/>
      <c r="AK22" s="249"/>
      <c r="AL22" s="249"/>
      <c r="AM22" s="249"/>
      <c r="AN22" s="250"/>
      <c r="AO22" s="59"/>
    </row>
    <row r="23" spans="1:41" s="60" customFormat="1" ht="18" customHeight="1" x14ac:dyDescent="0.5">
      <c r="A23" s="58"/>
      <c r="B23" s="211" t="s">
        <v>94</v>
      </c>
      <c r="C23" s="211"/>
      <c r="D23" s="211"/>
      <c r="E23" s="211"/>
      <c r="F23" s="213" t="s">
        <v>95</v>
      </c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45"/>
      <c r="AG23" s="246"/>
      <c r="AH23" s="246"/>
      <c r="AI23" s="246"/>
      <c r="AJ23" s="246"/>
      <c r="AK23" s="246"/>
      <c r="AL23" s="246"/>
      <c r="AM23" s="246"/>
      <c r="AN23" s="247"/>
      <c r="AO23" s="59"/>
    </row>
    <row r="24" spans="1:41" s="60" customFormat="1" ht="18" customHeight="1" x14ac:dyDescent="0.5">
      <c r="A24" s="58"/>
      <c r="B24" s="212"/>
      <c r="C24" s="212"/>
      <c r="D24" s="212"/>
      <c r="E24" s="212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48"/>
      <c r="AG24" s="249"/>
      <c r="AH24" s="249"/>
      <c r="AI24" s="249"/>
      <c r="AJ24" s="249"/>
      <c r="AK24" s="249"/>
      <c r="AL24" s="249"/>
      <c r="AM24" s="249"/>
      <c r="AN24" s="250"/>
      <c r="AO24" s="59"/>
    </row>
    <row r="25" spans="1:41" s="60" customFormat="1" ht="18" customHeight="1" x14ac:dyDescent="0.5">
      <c r="A25" s="58"/>
      <c r="B25" s="211" t="s">
        <v>96</v>
      </c>
      <c r="C25" s="211"/>
      <c r="D25" s="211"/>
      <c r="E25" s="211"/>
      <c r="F25" s="252" t="s">
        <v>97</v>
      </c>
      <c r="G25" s="253" t="s">
        <v>98</v>
      </c>
      <c r="H25" s="253" t="s">
        <v>98</v>
      </c>
      <c r="I25" s="253" t="s">
        <v>98</v>
      </c>
      <c r="J25" s="253" t="s">
        <v>98</v>
      </c>
      <c r="K25" s="253" t="s">
        <v>98</v>
      </c>
      <c r="L25" s="253" t="s">
        <v>98</v>
      </c>
      <c r="M25" s="253" t="s">
        <v>98</v>
      </c>
      <c r="N25" s="253" t="s">
        <v>98</v>
      </c>
      <c r="O25" s="253" t="s">
        <v>98</v>
      </c>
      <c r="P25" s="253" t="s">
        <v>98</v>
      </c>
      <c r="Q25" s="253" t="s">
        <v>98</v>
      </c>
      <c r="R25" s="253" t="s">
        <v>98</v>
      </c>
      <c r="S25" s="253" t="s">
        <v>98</v>
      </c>
      <c r="T25" s="253" t="s">
        <v>98</v>
      </c>
      <c r="U25" s="253" t="s">
        <v>98</v>
      </c>
      <c r="V25" s="253" t="s">
        <v>98</v>
      </c>
      <c r="W25" s="253" t="s">
        <v>98</v>
      </c>
      <c r="X25" s="253" t="s">
        <v>98</v>
      </c>
      <c r="Y25" s="253" t="s">
        <v>98</v>
      </c>
      <c r="Z25" s="253" t="s">
        <v>98</v>
      </c>
      <c r="AA25" s="253" t="s">
        <v>98</v>
      </c>
      <c r="AB25" s="253" t="s">
        <v>98</v>
      </c>
      <c r="AC25" s="253" t="s">
        <v>98</v>
      </c>
      <c r="AD25" s="253" t="s">
        <v>98</v>
      </c>
      <c r="AE25" s="254" t="s">
        <v>98</v>
      </c>
      <c r="AF25" s="258"/>
      <c r="AG25" s="259"/>
      <c r="AH25" s="259"/>
      <c r="AI25" s="259"/>
      <c r="AJ25" s="259"/>
      <c r="AK25" s="259"/>
      <c r="AL25" s="259"/>
      <c r="AM25" s="259"/>
      <c r="AN25" s="260"/>
      <c r="AO25" s="59"/>
    </row>
    <row r="26" spans="1:41" s="60" customFormat="1" ht="18" customHeight="1" x14ac:dyDescent="0.5">
      <c r="A26" s="58"/>
      <c r="B26" s="251"/>
      <c r="C26" s="251"/>
      <c r="D26" s="251"/>
      <c r="E26" s="251"/>
      <c r="F26" s="255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7"/>
      <c r="AF26" s="261"/>
      <c r="AG26" s="262"/>
      <c r="AH26" s="262"/>
      <c r="AI26" s="262"/>
      <c r="AJ26" s="262"/>
      <c r="AK26" s="262"/>
      <c r="AL26" s="262"/>
      <c r="AM26" s="262"/>
      <c r="AN26" s="263"/>
      <c r="AO26" s="59"/>
    </row>
    <row r="27" spans="1:41" s="60" customFormat="1" ht="18" customHeight="1" x14ac:dyDescent="0.5">
      <c r="A27" s="58"/>
      <c r="B27" s="251"/>
      <c r="C27" s="251"/>
      <c r="D27" s="251"/>
      <c r="E27" s="251"/>
      <c r="F27" s="255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7"/>
      <c r="AF27" s="261"/>
      <c r="AG27" s="262"/>
      <c r="AH27" s="262"/>
      <c r="AI27" s="262"/>
      <c r="AJ27" s="262"/>
      <c r="AK27" s="262"/>
      <c r="AL27" s="262"/>
      <c r="AM27" s="262"/>
      <c r="AN27" s="263"/>
      <c r="AO27" s="59"/>
    </row>
    <row r="28" spans="1:41" s="60" customFormat="1" ht="18" customHeight="1" x14ac:dyDescent="0.5">
      <c r="A28" s="58"/>
      <c r="B28" s="251"/>
      <c r="C28" s="251"/>
      <c r="D28" s="251"/>
      <c r="E28" s="251"/>
      <c r="F28" s="255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7"/>
      <c r="AF28" s="261"/>
      <c r="AG28" s="262"/>
      <c r="AH28" s="262"/>
      <c r="AI28" s="262"/>
      <c r="AJ28" s="262"/>
      <c r="AK28" s="262"/>
      <c r="AL28" s="262"/>
      <c r="AM28" s="262"/>
      <c r="AN28" s="263"/>
      <c r="AO28" s="59"/>
    </row>
    <row r="29" spans="1:41" s="60" customFormat="1" ht="18" customHeight="1" x14ac:dyDescent="0.5">
      <c r="A29" s="58"/>
      <c r="B29" s="251"/>
      <c r="C29" s="251"/>
      <c r="D29" s="251"/>
      <c r="E29" s="251"/>
      <c r="F29" s="255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7"/>
      <c r="AF29" s="261"/>
      <c r="AG29" s="262"/>
      <c r="AH29" s="262"/>
      <c r="AI29" s="262"/>
      <c r="AJ29" s="262"/>
      <c r="AK29" s="262"/>
      <c r="AL29" s="262"/>
      <c r="AM29" s="262"/>
      <c r="AN29" s="263"/>
      <c r="AO29" s="59"/>
    </row>
    <row r="30" spans="1:41" s="60" customFormat="1" ht="18" customHeight="1" x14ac:dyDescent="0.5">
      <c r="A30" s="58"/>
      <c r="B30" s="251"/>
      <c r="C30" s="251"/>
      <c r="D30" s="251"/>
      <c r="E30" s="251"/>
      <c r="F30" s="255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7"/>
      <c r="AF30" s="264"/>
      <c r="AG30" s="265"/>
      <c r="AH30" s="265"/>
      <c r="AI30" s="265"/>
      <c r="AJ30" s="265"/>
      <c r="AK30" s="265"/>
      <c r="AL30" s="265"/>
      <c r="AM30" s="265"/>
      <c r="AN30" s="266"/>
      <c r="AO30" s="59"/>
    </row>
    <row r="31" spans="1:41" s="60" customFormat="1" ht="18" customHeight="1" x14ac:dyDescent="0.5">
      <c r="A31" s="58"/>
      <c r="B31" s="211" t="s">
        <v>99</v>
      </c>
      <c r="C31" s="211"/>
      <c r="D31" s="211"/>
      <c r="E31" s="211"/>
      <c r="F31" s="213" t="s">
        <v>100</v>
      </c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45"/>
      <c r="AG31" s="246"/>
      <c r="AH31" s="246"/>
      <c r="AI31" s="246"/>
      <c r="AJ31" s="246"/>
      <c r="AK31" s="246"/>
      <c r="AL31" s="246"/>
      <c r="AM31" s="246"/>
      <c r="AN31" s="247"/>
      <c r="AO31" s="59"/>
    </row>
    <row r="32" spans="1:41" s="60" customFormat="1" ht="18" customHeight="1" x14ac:dyDescent="0.5">
      <c r="A32" s="58"/>
      <c r="B32" s="212"/>
      <c r="C32" s="212"/>
      <c r="D32" s="212"/>
      <c r="E32" s="212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48"/>
      <c r="AG32" s="249"/>
      <c r="AH32" s="249"/>
      <c r="AI32" s="249"/>
      <c r="AJ32" s="249"/>
      <c r="AK32" s="249"/>
      <c r="AL32" s="249"/>
      <c r="AM32" s="249"/>
      <c r="AN32" s="250"/>
      <c r="AO32" s="59"/>
    </row>
    <row r="33" spans="1:41" s="60" customFormat="1" ht="18" customHeight="1" x14ac:dyDescent="0.5">
      <c r="A33" s="58"/>
      <c r="B33" s="211" t="s">
        <v>101</v>
      </c>
      <c r="C33" s="211"/>
      <c r="D33" s="211"/>
      <c r="E33" s="211"/>
      <c r="F33" s="213" t="s">
        <v>102</v>
      </c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45"/>
      <c r="AG33" s="246"/>
      <c r="AH33" s="246"/>
      <c r="AI33" s="246"/>
      <c r="AJ33" s="246"/>
      <c r="AK33" s="246"/>
      <c r="AL33" s="246"/>
      <c r="AM33" s="246"/>
      <c r="AN33" s="247"/>
      <c r="AO33" s="59"/>
    </row>
    <row r="34" spans="1:41" s="60" customFormat="1" ht="18" customHeight="1" x14ac:dyDescent="0.5">
      <c r="A34" s="58"/>
      <c r="B34" s="212"/>
      <c r="C34" s="212"/>
      <c r="D34" s="212"/>
      <c r="E34" s="212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48"/>
      <c r="AG34" s="249"/>
      <c r="AH34" s="249"/>
      <c r="AI34" s="249"/>
      <c r="AJ34" s="249"/>
      <c r="AK34" s="249"/>
      <c r="AL34" s="249"/>
      <c r="AM34" s="249"/>
      <c r="AN34" s="250"/>
      <c r="AO34" s="59"/>
    </row>
    <row r="35" spans="1:41" s="60" customFormat="1" ht="18" customHeight="1" x14ac:dyDescent="0.5">
      <c r="A35" s="58"/>
      <c r="B35" s="211" t="s">
        <v>103</v>
      </c>
      <c r="C35" s="211"/>
      <c r="D35" s="211"/>
      <c r="E35" s="211"/>
      <c r="F35" s="213" t="s">
        <v>104</v>
      </c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45"/>
      <c r="AG35" s="246"/>
      <c r="AH35" s="246"/>
      <c r="AI35" s="246"/>
      <c r="AJ35" s="246"/>
      <c r="AK35" s="246"/>
      <c r="AL35" s="246"/>
      <c r="AM35" s="246"/>
      <c r="AN35" s="247"/>
      <c r="AO35" s="59"/>
    </row>
    <row r="36" spans="1:41" s="60" customFormat="1" ht="18" customHeight="1" x14ac:dyDescent="0.5">
      <c r="A36" s="58"/>
      <c r="B36" s="212"/>
      <c r="C36" s="212"/>
      <c r="D36" s="212"/>
      <c r="E36" s="212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48"/>
      <c r="AG36" s="249"/>
      <c r="AH36" s="249"/>
      <c r="AI36" s="249"/>
      <c r="AJ36" s="249"/>
      <c r="AK36" s="249"/>
      <c r="AL36" s="249"/>
      <c r="AM36" s="249"/>
      <c r="AN36" s="250"/>
      <c r="AO36" s="59"/>
    </row>
    <row r="37" spans="1:41" s="60" customFormat="1" ht="18" customHeight="1" x14ac:dyDescent="0.5">
      <c r="A37" s="58"/>
      <c r="B37" s="196" t="s">
        <v>105</v>
      </c>
      <c r="C37" s="196"/>
      <c r="D37" s="196"/>
      <c r="E37" s="196"/>
      <c r="F37" s="199" t="s">
        <v>106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215"/>
      <c r="AG37" s="216"/>
      <c r="AH37" s="216"/>
      <c r="AI37" s="216"/>
      <c r="AJ37" s="216"/>
      <c r="AK37" s="216"/>
      <c r="AL37" s="216"/>
      <c r="AM37" s="216"/>
      <c r="AN37" s="217"/>
      <c r="AO37" s="59"/>
    </row>
    <row r="38" spans="1:41" s="60" customFormat="1" ht="18" customHeight="1" x14ac:dyDescent="0.5">
      <c r="A38" s="58"/>
      <c r="B38" s="198"/>
      <c r="C38" s="198"/>
      <c r="D38" s="198"/>
      <c r="E38" s="198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18"/>
      <c r="AG38" s="219"/>
      <c r="AH38" s="219"/>
      <c r="AI38" s="219"/>
      <c r="AJ38" s="219"/>
      <c r="AK38" s="219"/>
      <c r="AL38" s="219"/>
      <c r="AM38" s="219"/>
      <c r="AN38" s="220"/>
      <c r="AO38" s="59"/>
    </row>
    <row r="39" spans="1:41" s="60" customFormat="1" ht="18" customHeight="1" x14ac:dyDescent="0.5">
      <c r="A39" s="58"/>
      <c r="B39" s="230" t="s">
        <v>107</v>
      </c>
      <c r="C39" s="231"/>
      <c r="D39" s="231"/>
      <c r="E39" s="232"/>
      <c r="F39" s="221" t="s">
        <v>108</v>
      </c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3"/>
      <c r="AF39" s="215"/>
      <c r="AG39" s="216"/>
      <c r="AH39" s="216"/>
      <c r="AI39" s="216"/>
      <c r="AJ39" s="216"/>
      <c r="AK39" s="216"/>
      <c r="AL39" s="216"/>
      <c r="AM39" s="216"/>
      <c r="AN39" s="217"/>
      <c r="AO39" s="59"/>
    </row>
    <row r="40" spans="1:41" s="60" customFormat="1" ht="18" customHeight="1" x14ac:dyDescent="0.5">
      <c r="A40" s="58"/>
      <c r="B40" s="233"/>
      <c r="C40" s="234"/>
      <c r="D40" s="234"/>
      <c r="E40" s="235"/>
      <c r="F40" s="224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6"/>
      <c r="AF40" s="239"/>
      <c r="AG40" s="240"/>
      <c r="AH40" s="240"/>
      <c r="AI40" s="240"/>
      <c r="AJ40" s="240"/>
      <c r="AK40" s="240"/>
      <c r="AL40" s="240"/>
      <c r="AM40" s="240"/>
      <c r="AN40" s="241"/>
      <c r="AO40" s="59"/>
    </row>
    <row r="41" spans="1:41" s="60" customFormat="1" ht="18" customHeight="1" x14ac:dyDescent="0.5">
      <c r="A41" s="58"/>
      <c r="B41" s="236"/>
      <c r="C41" s="237"/>
      <c r="D41" s="237"/>
      <c r="E41" s="238"/>
      <c r="F41" s="227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9"/>
      <c r="AF41" s="218"/>
      <c r="AG41" s="219"/>
      <c r="AH41" s="219"/>
      <c r="AI41" s="219"/>
      <c r="AJ41" s="219"/>
      <c r="AK41" s="219"/>
      <c r="AL41" s="219"/>
      <c r="AM41" s="219"/>
      <c r="AN41" s="220"/>
      <c r="AO41" s="59"/>
    </row>
    <row r="42" spans="1:41" s="60" customFormat="1" ht="18" customHeight="1" x14ac:dyDescent="0.5">
      <c r="A42" s="58"/>
      <c r="B42" s="196" t="s">
        <v>109</v>
      </c>
      <c r="C42" s="196"/>
      <c r="D42" s="196"/>
      <c r="E42" s="196"/>
      <c r="F42" s="199" t="s">
        <v>110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215"/>
      <c r="AG42" s="216"/>
      <c r="AH42" s="216"/>
      <c r="AI42" s="216"/>
      <c r="AJ42" s="216"/>
      <c r="AK42" s="216"/>
      <c r="AL42" s="216"/>
      <c r="AM42" s="216"/>
      <c r="AN42" s="217"/>
      <c r="AO42" s="59"/>
    </row>
    <row r="43" spans="1:41" s="60" customFormat="1" ht="18" customHeight="1" x14ac:dyDescent="0.5">
      <c r="A43" s="58"/>
      <c r="B43" s="197"/>
      <c r="C43" s="197"/>
      <c r="D43" s="197"/>
      <c r="E43" s="197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39"/>
      <c r="AG43" s="240"/>
      <c r="AH43" s="240"/>
      <c r="AI43" s="240"/>
      <c r="AJ43" s="240"/>
      <c r="AK43" s="240"/>
      <c r="AL43" s="240"/>
      <c r="AM43" s="240"/>
      <c r="AN43" s="241"/>
      <c r="AO43" s="59"/>
    </row>
    <row r="44" spans="1:41" s="60" customFormat="1" ht="18" customHeight="1" x14ac:dyDescent="0.5">
      <c r="A44" s="58"/>
      <c r="B44" s="198"/>
      <c r="C44" s="198"/>
      <c r="D44" s="198"/>
      <c r="E44" s="198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18"/>
      <c r="AG44" s="219"/>
      <c r="AH44" s="219"/>
      <c r="AI44" s="219"/>
      <c r="AJ44" s="219"/>
      <c r="AK44" s="219"/>
      <c r="AL44" s="219"/>
      <c r="AM44" s="219"/>
      <c r="AN44" s="220"/>
      <c r="AO44" s="59"/>
    </row>
    <row r="45" spans="1:41" s="60" customFormat="1" ht="18" customHeight="1" x14ac:dyDescent="0.5">
      <c r="A45" s="58"/>
      <c r="B45" s="196" t="s">
        <v>111</v>
      </c>
      <c r="C45" s="196"/>
      <c r="D45" s="196"/>
      <c r="E45" s="196"/>
      <c r="F45" s="199" t="s">
        <v>112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215"/>
      <c r="AG45" s="216"/>
      <c r="AH45" s="216"/>
      <c r="AI45" s="216"/>
      <c r="AJ45" s="216"/>
      <c r="AK45" s="216"/>
      <c r="AL45" s="216"/>
      <c r="AM45" s="216"/>
      <c r="AN45" s="217"/>
      <c r="AO45" s="59"/>
    </row>
    <row r="46" spans="1:41" s="60" customFormat="1" ht="18" customHeight="1" x14ac:dyDescent="0.5">
      <c r="A46" s="58"/>
      <c r="B46" s="198"/>
      <c r="C46" s="198"/>
      <c r="D46" s="198"/>
      <c r="E46" s="198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18"/>
      <c r="AG46" s="219"/>
      <c r="AH46" s="219"/>
      <c r="AI46" s="219"/>
      <c r="AJ46" s="219"/>
      <c r="AK46" s="219"/>
      <c r="AL46" s="219"/>
      <c r="AM46" s="219"/>
      <c r="AN46" s="220"/>
      <c r="AO46" s="59"/>
    </row>
    <row r="47" spans="1:41" s="60" customFormat="1" ht="22.5" customHeight="1" x14ac:dyDescent="0.5">
      <c r="A47" s="62"/>
      <c r="B47" s="63"/>
      <c r="C47" s="63"/>
      <c r="D47" s="63"/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5"/>
      <c r="AG47" s="65"/>
      <c r="AH47" s="65"/>
      <c r="AI47" s="65"/>
      <c r="AJ47" s="65"/>
      <c r="AK47" s="65"/>
      <c r="AL47" s="65"/>
      <c r="AM47" s="65"/>
      <c r="AN47" s="65"/>
      <c r="AO47" s="66"/>
    </row>
    <row r="48" spans="1:41" s="60" customFormat="1" ht="18" customHeight="1" x14ac:dyDescent="0.5">
      <c r="A48" s="67"/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5"/>
      <c r="AG48" s="65"/>
      <c r="AH48" s="65"/>
      <c r="AI48" s="65"/>
      <c r="AJ48" s="65"/>
      <c r="AK48" s="65"/>
      <c r="AL48" s="65"/>
      <c r="AM48" s="65"/>
      <c r="AN48" s="65"/>
      <c r="AO48" s="68"/>
    </row>
    <row r="49" spans="1:41" s="60" customFormat="1" ht="18" customHeight="1" x14ac:dyDescent="0.5">
      <c r="A49" s="58"/>
      <c r="B49" s="242" t="s">
        <v>79</v>
      </c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4"/>
      <c r="AO49" s="59"/>
    </row>
    <row r="50" spans="1:41" s="60" customFormat="1" ht="18" customHeight="1" x14ac:dyDescent="0.5">
      <c r="A50" s="58"/>
      <c r="B50" s="230" t="s">
        <v>113</v>
      </c>
      <c r="C50" s="231"/>
      <c r="D50" s="231"/>
      <c r="E50" s="232"/>
      <c r="F50" s="221" t="s">
        <v>114</v>
      </c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3"/>
      <c r="AF50" s="215"/>
      <c r="AG50" s="216"/>
      <c r="AH50" s="216"/>
      <c r="AI50" s="216"/>
      <c r="AJ50" s="216"/>
      <c r="AK50" s="216"/>
      <c r="AL50" s="216"/>
      <c r="AM50" s="216"/>
      <c r="AN50" s="217"/>
      <c r="AO50" s="59"/>
    </row>
    <row r="51" spans="1:41" s="60" customFormat="1" ht="18" customHeight="1" x14ac:dyDescent="0.5">
      <c r="A51" s="58"/>
      <c r="B51" s="233"/>
      <c r="C51" s="234"/>
      <c r="D51" s="234"/>
      <c r="E51" s="235"/>
      <c r="F51" s="224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6"/>
      <c r="AF51" s="239"/>
      <c r="AG51" s="240"/>
      <c r="AH51" s="240"/>
      <c r="AI51" s="240"/>
      <c r="AJ51" s="240"/>
      <c r="AK51" s="240"/>
      <c r="AL51" s="240"/>
      <c r="AM51" s="240"/>
      <c r="AN51" s="241"/>
      <c r="AO51" s="59"/>
    </row>
    <row r="52" spans="1:41" s="60" customFormat="1" ht="18" customHeight="1" x14ac:dyDescent="0.5">
      <c r="A52" s="58"/>
      <c r="B52" s="236"/>
      <c r="C52" s="237"/>
      <c r="D52" s="237"/>
      <c r="E52" s="238"/>
      <c r="F52" s="227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9"/>
      <c r="AF52" s="218"/>
      <c r="AG52" s="219"/>
      <c r="AH52" s="219"/>
      <c r="AI52" s="219"/>
      <c r="AJ52" s="219"/>
      <c r="AK52" s="219"/>
      <c r="AL52" s="219"/>
      <c r="AM52" s="219"/>
      <c r="AN52" s="220"/>
      <c r="AO52" s="59"/>
    </row>
    <row r="53" spans="1:41" s="60" customFormat="1" ht="18" customHeight="1" x14ac:dyDescent="0.5">
      <c r="A53" s="58"/>
      <c r="B53" s="196" t="s">
        <v>115</v>
      </c>
      <c r="C53" s="196"/>
      <c r="D53" s="196"/>
      <c r="E53" s="196"/>
      <c r="F53" s="199" t="s">
        <v>116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215"/>
      <c r="AG53" s="216"/>
      <c r="AH53" s="216"/>
      <c r="AI53" s="216"/>
      <c r="AJ53" s="216"/>
      <c r="AK53" s="216"/>
      <c r="AL53" s="216"/>
      <c r="AM53" s="216"/>
      <c r="AN53" s="217"/>
      <c r="AO53" s="69"/>
    </row>
    <row r="54" spans="1:41" s="60" customFormat="1" ht="18" customHeight="1" x14ac:dyDescent="0.5">
      <c r="A54" s="58"/>
      <c r="B54" s="198"/>
      <c r="C54" s="198"/>
      <c r="D54" s="198"/>
      <c r="E54" s="198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18"/>
      <c r="AG54" s="219"/>
      <c r="AH54" s="219"/>
      <c r="AI54" s="219"/>
      <c r="AJ54" s="219"/>
      <c r="AK54" s="219"/>
      <c r="AL54" s="219"/>
      <c r="AM54" s="219"/>
      <c r="AN54" s="220"/>
      <c r="AO54" s="69"/>
    </row>
    <row r="55" spans="1:41" s="60" customFormat="1" ht="18" customHeight="1" x14ac:dyDescent="0.5">
      <c r="A55" s="58"/>
      <c r="B55" s="230" t="s">
        <v>117</v>
      </c>
      <c r="C55" s="231"/>
      <c r="D55" s="231"/>
      <c r="E55" s="232"/>
      <c r="F55" s="221" t="s">
        <v>118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3"/>
      <c r="AF55" s="215"/>
      <c r="AG55" s="216"/>
      <c r="AH55" s="216"/>
      <c r="AI55" s="216"/>
      <c r="AJ55" s="216"/>
      <c r="AK55" s="216"/>
      <c r="AL55" s="216"/>
      <c r="AM55" s="216"/>
      <c r="AN55" s="217"/>
      <c r="AO55" s="69"/>
    </row>
    <row r="56" spans="1:41" s="60" customFormat="1" ht="18" customHeight="1" x14ac:dyDescent="0.5">
      <c r="A56" s="58"/>
      <c r="B56" s="233"/>
      <c r="C56" s="234"/>
      <c r="D56" s="234"/>
      <c r="E56" s="235"/>
      <c r="F56" s="224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6"/>
      <c r="AF56" s="239"/>
      <c r="AG56" s="240"/>
      <c r="AH56" s="240"/>
      <c r="AI56" s="240"/>
      <c r="AJ56" s="240"/>
      <c r="AK56" s="240"/>
      <c r="AL56" s="240"/>
      <c r="AM56" s="240"/>
      <c r="AN56" s="241"/>
      <c r="AO56" s="69"/>
    </row>
    <row r="57" spans="1:41" s="60" customFormat="1" ht="18" customHeight="1" x14ac:dyDescent="0.5">
      <c r="A57" s="58"/>
      <c r="B57" s="233"/>
      <c r="C57" s="234"/>
      <c r="D57" s="234"/>
      <c r="E57" s="235"/>
      <c r="F57" s="224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6"/>
      <c r="AF57" s="239"/>
      <c r="AG57" s="240"/>
      <c r="AH57" s="240"/>
      <c r="AI57" s="240"/>
      <c r="AJ57" s="240"/>
      <c r="AK57" s="240"/>
      <c r="AL57" s="240"/>
      <c r="AM57" s="240"/>
      <c r="AN57" s="241"/>
      <c r="AO57" s="69"/>
    </row>
    <row r="58" spans="1:41" s="60" customFormat="1" ht="18" customHeight="1" x14ac:dyDescent="0.5">
      <c r="A58" s="58"/>
      <c r="B58" s="233"/>
      <c r="C58" s="234"/>
      <c r="D58" s="234"/>
      <c r="E58" s="235"/>
      <c r="F58" s="224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6"/>
      <c r="AF58" s="239"/>
      <c r="AG58" s="240"/>
      <c r="AH58" s="240"/>
      <c r="AI58" s="240"/>
      <c r="AJ58" s="240"/>
      <c r="AK58" s="240"/>
      <c r="AL58" s="240"/>
      <c r="AM58" s="240"/>
      <c r="AN58" s="241"/>
      <c r="AO58" s="69"/>
    </row>
    <row r="59" spans="1:41" s="60" customFormat="1" ht="18" customHeight="1" x14ac:dyDescent="0.5">
      <c r="A59" s="58"/>
      <c r="B59" s="233"/>
      <c r="C59" s="234"/>
      <c r="D59" s="234"/>
      <c r="E59" s="235"/>
      <c r="F59" s="224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6"/>
      <c r="AF59" s="239"/>
      <c r="AG59" s="240"/>
      <c r="AH59" s="240"/>
      <c r="AI59" s="240"/>
      <c r="AJ59" s="240"/>
      <c r="AK59" s="240"/>
      <c r="AL59" s="240"/>
      <c r="AM59" s="240"/>
      <c r="AN59" s="241"/>
      <c r="AO59" s="69"/>
    </row>
    <row r="60" spans="1:41" s="60" customFormat="1" ht="18" customHeight="1" x14ac:dyDescent="0.5">
      <c r="A60" s="58"/>
      <c r="B60" s="233"/>
      <c r="C60" s="234"/>
      <c r="D60" s="234"/>
      <c r="E60" s="235"/>
      <c r="F60" s="224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6"/>
      <c r="AF60" s="239"/>
      <c r="AG60" s="240"/>
      <c r="AH60" s="240"/>
      <c r="AI60" s="240"/>
      <c r="AJ60" s="240"/>
      <c r="AK60" s="240"/>
      <c r="AL60" s="240"/>
      <c r="AM60" s="240"/>
      <c r="AN60" s="241"/>
      <c r="AO60" s="69"/>
    </row>
    <row r="61" spans="1:41" s="60" customFormat="1" ht="18" customHeight="1" x14ac:dyDescent="0.5">
      <c r="A61" s="58"/>
      <c r="B61" s="233"/>
      <c r="C61" s="234"/>
      <c r="D61" s="234"/>
      <c r="E61" s="235"/>
      <c r="F61" s="224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6"/>
      <c r="AF61" s="239"/>
      <c r="AG61" s="240"/>
      <c r="AH61" s="240"/>
      <c r="AI61" s="240"/>
      <c r="AJ61" s="240"/>
      <c r="AK61" s="240"/>
      <c r="AL61" s="240"/>
      <c r="AM61" s="240"/>
      <c r="AN61" s="241"/>
      <c r="AO61" s="69"/>
    </row>
    <row r="62" spans="1:41" s="60" customFormat="1" ht="18" customHeight="1" x14ac:dyDescent="0.5">
      <c r="A62" s="58"/>
      <c r="B62" s="236"/>
      <c r="C62" s="237"/>
      <c r="D62" s="237"/>
      <c r="E62" s="238"/>
      <c r="F62" s="227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9"/>
      <c r="AF62" s="218"/>
      <c r="AG62" s="219"/>
      <c r="AH62" s="219"/>
      <c r="AI62" s="219"/>
      <c r="AJ62" s="219"/>
      <c r="AK62" s="219"/>
      <c r="AL62" s="219"/>
      <c r="AM62" s="219"/>
      <c r="AN62" s="220"/>
      <c r="AO62" s="69"/>
    </row>
    <row r="63" spans="1:41" s="60" customFormat="1" ht="18" customHeight="1" x14ac:dyDescent="0.5">
      <c r="A63" s="58"/>
      <c r="B63" s="196" t="s">
        <v>119</v>
      </c>
      <c r="C63" s="196"/>
      <c r="D63" s="196"/>
      <c r="E63" s="196"/>
      <c r="F63" s="221" t="s">
        <v>120</v>
      </c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3"/>
      <c r="AF63" s="202"/>
      <c r="AG63" s="203"/>
      <c r="AH63" s="203"/>
      <c r="AI63" s="203"/>
      <c r="AJ63" s="203"/>
      <c r="AK63" s="203"/>
      <c r="AL63" s="203"/>
      <c r="AM63" s="203"/>
      <c r="AN63" s="204"/>
      <c r="AO63" s="69"/>
    </row>
    <row r="64" spans="1:41" s="60" customFormat="1" ht="18" customHeight="1" x14ac:dyDescent="0.5">
      <c r="A64" s="58"/>
      <c r="B64" s="197"/>
      <c r="C64" s="197"/>
      <c r="D64" s="197"/>
      <c r="E64" s="197"/>
      <c r="F64" s="224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6"/>
      <c r="AF64" s="205"/>
      <c r="AG64" s="206"/>
      <c r="AH64" s="206"/>
      <c r="AI64" s="206"/>
      <c r="AJ64" s="206"/>
      <c r="AK64" s="206"/>
      <c r="AL64" s="206"/>
      <c r="AM64" s="206"/>
      <c r="AN64" s="207"/>
      <c r="AO64" s="69"/>
    </row>
    <row r="65" spans="1:41" s="60" customFormat="1" ht="18" customHeight="1" x14ac:dyDescent="0.5">
      <c r="A65" s="58"/>
      <c r="B65" s="197"/>
      <c r="C65" s="197"/>
      <c r="D65" s="197"/>
      <c r="E65" s="197"/>
      <c r="F65" s="224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6"/>
      <c r="AF65" s="205"/>
      <c r="AG65" s="206"/>
      <c r="AH65" s="206"/>
      <c r="AI65" s="206"/>
      <c r="AJ65" s="206"/>
      <c r="AK65" s="206"/>
      <c r="AL65" s="206"/>
      <c r="AM65" s="206"/>
      <c r="AN65" s="207"/>
      <c r="AO65" s="69"/>
    </row>
    <row r="66" spans="1:41" s="60" customFormat="1" ht="18" customHeight="1" x14ac:dyDescent="0.5">
      <c r="A66" s="58"/>
      <c r="B66" s="197"/>
      <c r="C66" s="197"/>
      <c r="D66" s="197"/>
      <c r="E66" s="197"/>
      <c r="F66" s="224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6"/>
      <c r="AF66" s="205"/>
      <c r="AG66" s="206"/>
      <c r="AH66" s="206"/>
      <c r="AI66" s="206"/>
      <c r="AJ66" s="206"/>
      <c r="AK66" s="206"/>
      <c r="AL66" s="206"/>
      <c r="AM66" s="206"/>
      <c r="AN66" s="207"/>
      <c r="AO66" s="69"/>
    </row>
    <row r="67" spans="1:41" s="60" customFormat="1" ht="18" customHeight="1" x14ac:dyDescent="0.5">
      <c r="A67" s="58"/>
      <c r="B67" s="197"/>
      <c r="C67" s="197"/>
      <c r="D67" s="197"/>
      <c r="E67" s="197"/>
      <c r="F67" s="227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9"/>
      <c r="AF67" s="208"/>
      <c r="AG67" s="209"/>
      <c r="AH67" s="209"/>
      <c r="AI67" s="209"/>
      <c r="AJ67" s="209"/>
      <c r="AK67" s="209"/>
      <c r="AL67" s="209"/>
      <c r="AM67" s="209"/>
      <c r="AN67" s="210"/>
      <c r="AO67" s="69"/>
    </row>
    <row r="68" spans="1:41" s="60" customFormat="1" ht="18" customHeight="1" x14ac:dyDescent="0.5">
      <c r="A68" s="58"/>
      <c r="B68" s="196" t="s">
        <v>121</v>
      </c>
      <c r="C68" s="196"/>
      <c r="D68" s="196"/>
      <c r="E68" s="196"/>
      <c r="F68" s="199" t="s">
        <v>122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215"/>
      <c r="AG68" s="216"/>
      <c r="AH68" s="216"/>
      <c r="AI68" s="216"/>
      <c r="AJ68" s="216"/>
      <c r="AK68" s="216"/>
      <c r="AL68" s="216"/>
      <c r="AM68" s="216"/>
      <c r="AN68" s="217"/>
      <c r="AO68" s="69"/>
    </row>
    <row r="69" spans="1:41" s="60" customFormat="1" ht="18" customHeight="1" x14ac:dyDescent="0.5">
      <c r="A69" s="58"/>
      <c r="B69" s="198"/>
      <c r="C69" s="198"/>
      <c r="D69" s="198"/>
      <c r="E69" s="198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18"/>
      <c r="AG69" s="219"/>
      <c r="AH69" s="219"/>
      <c r="AI69" s="219"/>
      <c r="AJ69" s="219"/>
      <c r="AK69" s="219"/>
      <c r="AL69" s="219"/>
      <c r="AM69" s="219"/>
      <c r="AN69" s="220"/>
      <c r="AO69" s="69"/>
    </row>
    <row r="70" spans="1:41" s="60" customFormat="1" ht="18" customHeight="1" x14ac:dyDescent="0.5">
      <c r="A70" s="58"/>
      <c r="B70" s="196" t="s">
        <v>123</v>
      </c>
      <c r="C70" s="196"/>
      <c r="D70" s="196"/>
      <c r="E70" s="196"/>
      <c r="F70" s="199" t="s">
        <v>124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202"/>
      <c r="AG70" s="203"/>
      <c r="AH70" s="203"/>
      <c r="AI70" s="203"/>
      <c r="AJ70" s="203"/>
      <c r="AK70" s="203"/>
      <c r="AL70" s="203"/>
      <c r="AM70" s="203"/>
      <c r="AN70" s="204"/>
      <c r="AO70" s="69"/>
    </row>
    <row r="71" spans="1:41" s="60" customFormat="1" ht="18" customHeight="1" x14ac:dyDescent="0.5">
      <c r="A71" s="58"/>
      <c r="B71" s="197"/>
      <c r="C71" s="197"/>
      <c r="D71" s="197"/>
      <c r="E71" s="197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5"/>
      <c r="AG71" s="206"/>
      <c r="AH71" s="206"/>
      <c r="AI71" s="206"/>
      <c r="AJ71" s="206"/>
      <c r="AK71" s="206"/>
      <c r="AL71" s="206"/>
      <c r="AM71" s="206"/>
      <c r="AN71" s="207"/>
      <c r="AO71" s="69"/>
    </row>
    <row r="72" spans="1:41" s="60" customFormat="1" ht="18" customHeight="1" x14ac:dyDescent="0.5">
      <c r="A72" s="58"/>
      <c r="B72" s="197"/>
      <c r="C72" s="197"/>
      <c r="D72" s="197"/>
      <c r="E72" s="197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5"/>
      <c r="AG72" s="206"/>
      <c r="AH72" s="206"/>
      <c r="AI72" s="206"/>
      <c r="AJ72" s="206"/>
      <c r="AK72" s="206"/>
      <c r="AL72" s="206"/>
      <c r="AM72" s="206"/>
      <c r="AN72" s="207"/>
      <c r="AO72" s="69"/>
    </row>
    <row r="73" spans="1:41" s="60" customFormat="1" ht="18" customHeight="1" x14ac:dyDescent="0.5">
      <c r="A73" s="58"/>
      <c r="B73" s="197"/>
      <c r="C73" s="197"/>
      <c r="D73" s="197"/>
      <c r="E73" s="197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5"/>
      <c r="AG73" s="206"/>
      <c r="AH73" s="206"/>
      <c r="AI73" s="206"/>
      <c r="AJ73" s="206"/>
      <c r="AK73" s="206"/>
      <c r="AL73" s="206"/>
      <c r="AM73" s="206"/>
      <c r="AN73" s="207"/>
      <c r="AO73" s="69"/>
    </row>
    <row r="74" spans="1:41" s="60" customFormat="1" ht="18" customHeight="1" x14ac:dyDescent="0.5">
      <c r="A74" s="58"/>
      <c r="B74" s="197"/>
      <c r="C74" s="197"/>
      <c r="D74" s="197"/>
      <c r="E74" s="197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5"/>
      <c r="AG74" s="206"/>
      <c r="AH74" s="206"/>
      <c r="AI74" s="206"/>
      <c r="AJ74" s="206"/>
      <c r="AK74" s="206"/>
      <c r="AL74" s="206"/>
      <c r="AM74" s="206"/>
      <c r="AN74" s="207"/>
      <c r="AO74" s="69"/>
    </row>
    <row r="75" spans="1:41" s="60" customFormat="1" ht="18" customHeight="1" x14ac:dyDescent="0.5">
      <c r="A75" s="58"/>
      <c r="B75" s="197"/>
      <c r="C75" s="197"/>
      <c r="D75" s="197"/>
      <c r="E75" s="197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5"/>
      <c r="AG75" s="206"/>
      <c r="AH75" s="206"/>
      <c r="AI75" s="206"/>
      <c r="AJ75" s="206"/>
      <c r="AK75" s="206"/>
      <c r="AL75" s="206"/>
      <c r="AM75" s="206"/>
      <c r="AN75" s="207"/>
      <c r="AO75" s="69"/>
    </row>
    <row r="76" spans="1:41" s="60" customFormat="1" ht="18" customHeight="1" x14ac:dyDescent="0.5">
      <c r="A76" s="58"/>
      <c r="B76" s="197"/>
      <c r="C76" s="197"/>
      <c r="D76" s="197"/>
      <c r="E76" s="197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5"/>
      <c r="AG76" s="206"/>
      <c r="AH76" s="206"/>
      <c r="AI76" s="206"/>
      <c r="AJ76" s="206"/>
      <c r="AK76" s="206"/>
      <c r="AL76" s="206"/>
      <c r="AM76" s="206"/>
      <c r="AN76" s="207"/>
      <c r="AO76" s="69"/>
    </row>
    <row r="77" spans="1:41" s="60" customFormat="1" ht="18" customHeight="1" x14ac:dyDescent="0.5">
      <c r="A77" s="58"/>
      <c r="B77" s="197"/>
      <c r="C77" s="197"/>
      <c r="D77" s="197"/>
      <c r="E77" s="197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5"/>
      <c r="AG77" s="206"/>
      <c r="AH77" s="206"/>
      <c r="AI77" s="206"/>
      <c r="AJ77" s="206"/>
      <c r="AK77" s="206"/>
      <c r="AL77" s="206"/>
      <c r="AM77" s="206"/>
      <c r="AN77" s="207"/>
      <c r="AO77" s="69"/>
    </row>
    <row r="78" spans="1:41" s="60" customFormat="1" ht="18" customHeight="1" x14ac:dyDescent="0.5">
      <c r="A78" s="58"/>
      <c r="B78" s="197"/>
      <c r="C78" s="197"/>
      <c r="D78" s="197"/>
      <c r="E78" s="197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5"/>
      <c r="AG78" s="206"/>
      <c r="AH78" s="206"/>
      <c r="AI78" s="206"/>
      <c r="AJ78" s="206"/>
      <c r="AK78" s="206"/>
      <c r="AL78" s="206"/>
      <c r="AM78" s="206"/>
      <c r="AN78" s="207"/>
      <c r="AO78" s="69"/>
    </row>
    <row r="79" spans="1:41" s="60" customFormat="1" ht="18" customHeight="1" x14ac:dyDescent="0.5">
      <c r="A79" s="58"/>
      <c r="B79" s="198"/>
      <c r="C79" s="198"/>
      <c r="D79" s="198"/>
      <c r="E79" s="198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8"/>
      <c r="AG79" s="209"/>
      <c r="AH79" s="209"/>
      <c r="AI79" s="209"/>
      <c r="AJ79" s="209"/>
      <c r="AK79" s="209"/>
      <c r="AL79" s="209"/>
      <c r="AM79" s="209"/>
      <c r="AN79" s="210"/>
      <c r="AO79" s="69"/>
    </row>
    <row r="80" spans="1:41" s="60" customFormat="1" ht="18" customHeight="1" x14ac:dyDescent="0.5">
      <c r="A80" s="58"/>
      <c r="B80" s="211" t="s">
        <v>125</v>
      </c>
      <c r="C80" s="211"/>
      <c r="D80" s="211"/>
      <c r="E80" s="211"/>
      <c r="F80" s="213" t="s">
        <v>126</v>
      </c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5"/>
      <c r="AG80" s="216"/>
      <c r="AH80" s="216"/>
      <c r="AI80" s="216"/>
      <c r="AJ80" s="216"/>
      <c r="AK80" s="216"/>
      <c r="AL80" s="216"/>
      <c r="AM80" s="216"/>
      <c r="AN80" s="217"/>
      <c r="AO80" s="69"/>
    </row>
    <row r="81" spans="1:55" s="60" customFormat="1" ht="18" customHeight="1" x14ac:dyDescent="0.5">
      <c r="A81" s="58"/>
      <c r="B81" s="212"/>
      <c r="C81" s="212"/>
      <c r="D81" s="212"/>
      <c r="E81" s="212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8"/>
      <c r="AG81" s="219"/>
      <c r="AH81" s="219"/>
      <c r="AI81" s="219"/>
      <c r="AJ81" s="219"/>
      <c r="AK81" s="219"/>
      <c r="AL81" s="219"/>
      <c r="AM81" s="219"/>
      <c r="AN81" s="220"/>
      <c r="AO81" s="69"/>
    </row>
    <row r="82" spans="1:55" s="60" customFormat="1" ht="18" customHeight="1" x14ac:dyDescent="0.5">
      <c r="A82" s="58"/>
      <c r="B82" s="70"/>
      <c r="C82" s="70"/>
      <c r="D82" s="70"/>
      <c r="E82" s="70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71"/>
      <c r="AG82" s="71"/>
      <c r="AH82" s="71"/>
      <c r="AI82" s="71"/>
      <c r="AJ82" s="71"/>
      <c r="AK82" s="71"/>
      <c r="AL82" s="71"/>
      <c r="AM82" s="71"/>
      <c r="AN82" s="71"/>
      <c r="AO82" s="59"/>
    </row>
    <row r="83" spans="1:55" s="60" customFormat="1" ht="18" customHeight="1" x14ac:dyDescent="0.5">
      <c r="A83" s="58"/>
      <c r="B83" s="70"/>
      <c r="C83" s="70"/>
      <c r="D83" s="70"/>
      <c r="E83" s="70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71"/>
      <c r="AG83" s="71"/>
      <c r="AH83" s="71"/>
      <c r="AI83" s="71"/>
      <c r="AJ83" s="71"/>
      <c r="AK83" s="71"/>
      <c r="AL83" s="71"/>
      <c r="AM83" s="71"/>
      <c r="AN83" s="71"/>
      <c r="AO83" s="59"/>
    </row>
    <row r="84" spans="1:55" s="60" customFormat="1" ht="18" customHeight="1" x14ac:dyDescent="0.5">
      <c r="A84" s="58"/>
      <c r="B84" s="70"/>
      <c r="C84" s="70"/>
      <c r="D84" s="70"/>
      <c r="E84" s="70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71"/>
      <c r="AG84" s="71"/>
      <c r="AH84" s="71"/>
      <c r="AI84" s="71"/>
      <c r="AJ84" s="71"/>
      <c r="AK84" s="71"/>
      <c r="AL84" s="71"/>
      <c r="AM84" s="71"/>
      <c r="AN84" s="71"/>
      <c r="AO84" s="59"/>
    </row>
    <row r="85" spans="1:55" s="60" customFormat="1" ht="18" customHeight="1" x14ac:dyDescent="0.5">
      <c r="A85" s="58"/>
      <c r="B85" s="70"/>
      <c r="C85" s="70"/>
      <c r="D85" s="70"/>
      <c r="E85" s="70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71"/>
      <c r="AG85" s="71"/>
      <c r="AH85" s="71"/>
      <c r="AI85" s="71"/>
      <c r="AJ85" s="71"/>
      <c r="AK85" s="71"/>
      <c r="AL85" s="71"/>
      <c r="AM85" s="71"/>
      <c r="AN85" s="71"/>
      <c r="AO85" s="59"/>
    </row>
    <row r="86" spans="1:55" s="60" customFormat="1" ht="18" customHeight="1" x14ac:dyDescent="0.5">
      <c r="A86" s="58"/>
      <c r="B86" s="70"/>
      <c r="C86" s="70"/>
      <c r="D86" s="70"/>
      <c r="E86" s="7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71"/>
      <c r="AG86" s="71"/>
      <c r="AH86" s="71"/>
      <c r="AI86" s="71"/>
      <c r="AJ86" s="71"/>
      <c r="AK86" s="71"/>
      <c r="AL86" s="71"/>
      <c r="AM86" s="71"/>
      <c r="AN86" s="71"/>
      <c r="AO86" s="59"/>
    </row>
    <row r="87" spans="1:55" s="60" customFormat="1" ht="18" customHeight="1" x14ac:dyDescent="0.5">
      <c r="A87" s="62"/>
      <c r="B87" s="72"/>
      <c r="C87" s="72"/>
      <c r="D87" s="72"/>
      <c r="E87" s="72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4"/>
      <c r="AG87" s="74"/>
      <c r="AH87" s="74"/>
      <c r="AI87" s="74"/>
      <c r="AJ87" s="74"/>
      <c r="AK87" s="74"/>
      <c r="AL87" s="74"/>
      <c r="AM87" s="74"/>
      <c r="AN87" s="74"/>
      <c r="AO87" s="66"/>
    </row>
    <row r="88" spans="1:55" ht="17.399999999999999" x14ac:dyDescent="0.2"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</row>
    <row r="89" spans="1:55" ht="17.399999999999999" x14ac:dyDescent="0.2"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</row>
    <row r="90" spans="1:55" ht="17.399999999999999" x14ac:dyDescent="0.2"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</row>
    <row r="91" spans="1:55" ht="17.399999999999999" x14ac:dyDescent="0.2"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</row>
    <row r="92" spans="1:55" ht="17.399999999999999" x14ac:dyDescent="0.2"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</row>
    <row r="93" spans="1:55" ht="17.399999999999999" x14ac:dyDescent="0.2"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</row>
    <row r="94" spans="1:55" ht="17.399999999999999" x14ac:dyDescent="0.2"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</row>
    <row r="95" spans="1:55" ht="17.399999999999999" x14ac:dyDescent="0.2"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</row>
    <row r="96" spans="1:55" ht="17.399999999999999" x14ac:dyDescent="0.2"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</row>
    <row r="97" spans="43:55" ht="17.399999999999999" x14ac:dyDescent="0.2"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</row>
    <row r="98" spans="43:55" ht="17.399999999999999" x14ac:dyDescent="0.2"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</row>
    <row r="99" spans="43:55" ht="17.399999999999999" x14ac:dyDescent="0.2"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</row>
    <row r="100" spans="43:55" ht="17.399999999999999" x14ac:dyDescent="0.2"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</row>
    <row r="101" spans="43:55" ht="17.399999999999999" x14ac:dyDescent="0.2"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</row>
    <row r="102" spans="43:55" ht="17.399999999999999" x14ac:dyDescent="0.2"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</row>
    <row r="103" spans="43:55" ht="17.399999999999999" x14ac:dyDescent="0.2"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</row>
    <row r="104" spans="43:55" ht="17.399999999999999" x14ac:dyDescent="0.2"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</row>
    <row r="105" spans="43:55" ht="17.399999999999999" x14ac:dyDescent="0.2"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</row>
    <row r="106" spans="43:55" ht="17.399999999999999" x14ac:dyDescent="0.2"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</row>
    <row r="107" spans="43:55" ht="17.399999999999999" x14ac:dyDescent="0.2"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</row>
    <row r="108" spans="43:55" ht="17.399999999999999" x14ac:dyDescent="0.2"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</row>
    <row r="109" spans="43:55" ht="17.399999999999999" x14ac:dyDescent="0.2"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</row>
    <row r="110" spans="43:55" ht="17.399999999999999" x14ac:dyDescent="0.2"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</row>
    <row r="111" spans="43:55" ht="17.399999999999999" x14ac:dyDescent="0.2"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</row>
    <row r="112" spans="43:55" ht="17.399999999999999" x14ac:dyDescent="0.2"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</row>
    <row r="113" spans="43:55" ht="17.399999999999999" x14ac:dyDescent="0.2"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</row>
    <row r="114" spans="43:55" ht="17.399999999999999" x14ac:dyDescent="0.2"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</row>
    <row r="115" spans="43:55" ht="17.399999999999999" x14ac:dyDescent="0.2"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</row>
    <row r="116" spans="43:55" ht="17.399999999999999" x14ac:dyDescent="0.2"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</row>
    <row r="117" spans="43:55" ht="17.399999999999999" x14ac:dyDescent="0.2"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</row>
    <row r="118" spans="43:55" ht="17.399999999999999" x14ac:dyDescent="0.2"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</row>
    <row r="119" spans="43:55" ht="17.399999999999999" x14ac:dyDescent="0.2"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</row>
    <row r="120" spans="43:55" ht="17.399999999999999" x14ac:dyDescent="0.2"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</row>
    <row r="121" spans="43:55" ht="17.399999999999999" x14ac:dyDescent="0.2"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</row>
    <row r="122" spans="43:55" ht="17.399999999999999" x14ac:dyDescent="0.2"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</row>
    <row r="123" spans="43:55" ht="17.399999999999999" x14ac:dyDescent="0.2"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</row>
    <row r="124" spans="43:55" ht="17.399999999999999" x14ac:dyDescent="0.2"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</row>
    <row r="125" spans="43:55" ht="17.399999999999999" x14ac:dyDescent="0.2"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</row>
    <row r="126" spans="43:55" ht="17.399999999999999" x14ac:dyDescent="0.2"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</row>
    <row r="127" spans="43:55" ht="17.399999999999999" x14ac:dyDescent="0.2"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</row>
    <row r="128" spans="43:55" ht="17.399999999999999" x14ac:dyDescent="0.2"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</row>
    <row r="129" spans="43:55" ht="17.399999999999999" x14ac:dyDescent="0.2"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</row>
    <row r="130" spans="43:55" ht="17.399999999999999" x14ac:dyDescent="0.2"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</row>
    <row r="131" spans="43:55" ht="17.399999999999999" x14ac:dyDescent="0.2"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</row>
    <row r="132" spans="43:55" ht="17.399999999999999" x14ac:dyDescent="0.2"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</row>
    <row r="133" spans="43:55" ht="17.399999999999999" x14ac:dyDescent="0.2"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</row>
    <row r="134" spans="43:55" ht="17.399999999999999" x14ac:dyDescent="0.2"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</row>
    <row r="135" spans="43:55" ht="17.399999999999999" x14ac:dyDescent="0.2"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</row>
    <row r="136" spans="43:55" ht="17.399999999999999" x14ac:dyDescent="0.2"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</row>
    <row r="137" spans="43:55" ht="17.399999999999999" x14ac:dyDescent="0.2"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</row>
    <row r="138" spans="43:55" ht="17.399999999999999" x14ac:dyDescent="0.2"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</row>
    <row r="139" spans="43:55" ht="17.399999999999999" x14ac:dyDescent="0.2"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</row>
    <row r="140" spans="43:55" ht="17.399999999999999" x14ac:dyDescent="0.2"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</row>
    <row r="141" spans="43:55" ht="17.399999999999999" x14ac:dyDescent="0.2"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</row>
    <row r="142" spans="43:55" ht="17.399999999999999" x14ac:dyDescent="0.2"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</row>
    <row r="143" spans="43:55" ht="17.399999999999999" x14ac:dyDescent="0.2"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</row>
    <row r="144" spans="43:55" ht="17.399999999999999" x14ac:dyDescent="0.2"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</row>
    <row r="145" spans="43:55" ht="17.399999999999999" x14ac:dyDescent="0.2"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</row>
    <row r="146" spans="43:55" ht="17.399999999999999" x14ac:dyDescent="0.2"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</row>
    <row r="147" spans="43:55" ht="17.399999999999999" x14ac:dyDescent="0.2"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</row>
    <row r="148" spans="43:55" ht="17.399999999999999" x14ac:dyDescent="0.2"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</row>
    <row r="149" spans="43:55" ht="17.399999999999999" x14ac:dyDescent="0.2"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</row>
    <row r="150" spans="43:55" ht="17.399999999999999" x14ac:dyDescent="0.2"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</row>
    <row r="151" spans="43:55" ht="17.399999999999999" x14ac:dyDescent="0.2"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</row>
    <row r="152" spans="43:55" ht="17.399999999999999" x14ac:dyDescent="0.2"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</row>
    <row r="153" spans="43:55" ht="17.399999999999999" x14ac:dyDescent="0.2"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</row>
    <row r="154" spans="43:55" ht="17.399999999999999" x14ac:dyDescent="0.2"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</row>
    <row r="155" spans="43:55" ht="17.399999999999999" x14ac:dyDescent="0.2"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</row>
    <row r="156" spans="43:55" ht="17.399999999999999" x14ac:dyDescent="0.2"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</row>
    <row r="157" spans="43:55" ht="17.399999999999999" x14ac:dyDescent="0.2"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</row>
    <row r="158" spans="43:55" ht="17.399999999999999" x14ac:dyDescent="0.2"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</row>
    <row r="159" spans="43:55" ht="17.399999999999999" x14ac:dyDescent="0.2"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</row>
    <row r="160" spans="43:55" ht="17.399999999999999" x14ac:dyDescent="0.2"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</row>
    <row r="161" spans="43:55" ht="17.399999999999999" x14ac:dyDescent="0.2"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</row>
    <row r="162" spans="43:55" ht="17.399999999999999" x14ac:dyDescent="0.2"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</row>
    <row r="163" spans="43:55" ht="17.399999999999999" x14ac:dyDescent="0.2"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</row>
    <row r="164" spans="43:55" ht="17.399999999999999" x14ac:dyDescent="0.2"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</row>
    <row r="459" spans="62:64" ht="20.399999999999999" x14ac:dyDescent="0.2">
      <c r="BJ459" s="49" ph="1"/>
      <c r="BK459" s="49" ph="1"/>
      <c r="BL459" s="49" ph="1"/>
    </row>
    <row r="460" spans="62:64" ht="20.399999999999999" x14ac:dyDescent="0.2">
      <c r="BJ460" s="49" ph="1"/>
      <c r="BK460" s="49" ph="1"/>
      <c r="BL460" s="49" ph="1"/>
    </row>
    <row r="461" spans="62:64" ht="20.399999999999999" x14ac:dyDescent="0.2">
      <c r="BJ461" s="49" ph="1"/>
      <c r="BK461" s="49" ph="1"/>
      <c r="BL461" s="49" ph="1"/>
    </row>
    <row r="462" spans="62:64" ht="20.399999999999999" x14ac:dyDescent="0.2">
      <c r="BJ462" s="49" ph="1"/>
      <c r="BK462" s="49" ph="1"/>
      <c r="BL462" s="49" ph="1"/>
    </row>
    <row r="463" spans="62:64" ht="20.399999999999999" x14ac:dyDescent="0.2">
      <c r="BJ463" s="49" ph="1"/>
      <c r="BK463" s="49" ph="1"/>
      <c r="BL463" s="49" ph="1"/>
    </row>
    <row r="464" spans="62:64" ht="20.399999999999999" x14ac:dyDescent="0.2">
      <c r="BJ464" s="49" ph="1"/>
      <c r="BK464" s="49" ph="1"/>
      <c r="BL464" s="49" ph="1"/>
    </row>
    <row r="465" spans="62:64" ht="20.399999999999999" x14ac:dyDescent="0.2">
      <c r="BJ465" s="49" ph="1"/>
      <c r="BK465" s="49" ph="1"/>
      <c r="BL465" s="49" ph="1"/>
    </row>
    <row r="467" spans="62:64" ht="20.399999999999999" x14ac:dyDescent="0.2">
      <c r="BJ467" s="49" ph="1"/>
      <c r="BK467" s="49" ph="1"/>
      <c r="BL467" s="49" ph="1"/>
    </row>
    <row r="468" spans="62:64" ht="20.399999999999999" x14ac:dyDescent="0.2">
      <c r="BJ468" s="49" ph="1"/>
      <c r="BK468" s="49" ph="1"/>
      <c r="BL468" s="49" ph="1"/>
    </row>
    <row r="469" spans="62:64" ht="20.399999999999999" x14ac:dyDescent="0.2">
      <c r="BJ469" s="49" ph="1"/>
      <c r="BK469" s="49" ph="1"/>
      <c r="BL469" s="49" ph="1"/>
    </row>
    <row r="470" spans="62:64" ht="20.399999999999999" x14ac:dyDescent="0.2">
      <c r="BJ470" s="49" ph="1"/>
      <c r="BK470" s="49" ph="1"/>
      <c r="BL470" s="49" ph="1"/>
    </row>
    <row r="471" spans="62:64" ht="20.399999999999999" x14ac:dyDescent="0.2">
      <c r="BJ471" s="49" ph="1"/>
      <c r="BK471" s="49" ph="1"/>
      <c r="BL471" s="49" ph="1"/>
    </row>
    <row r="472" spans="62:64" ht="20.399999999999999" x14ac:dyDescent="0.2">
      <c r="BJ472" s="49" ph="1"/>
      <c r="BK472" s="49" ph="1"/>
      <c r="BL472" s="49" ph="1"/>
    </row>
    <row r="473" spans="62:64" ht="20.399999999999999" x14ac:dyDescent="0.2">
      <c r="BJ473" s="49" ph="1"/>
      <c r="BK473" s="49" ph="1"/>
      <c r="BL473" s="49" ph="1"/>
    </row>
    <row r="474" spans="62:64" ht="20.399999999999999" x14ac:dyDescent="0.2">
      <c r="BJ474" s="49" ph="1"/>
      <c r="BK474" s="49" ph="1"/>
      <c r="BL474" s="49" ph="1"/>
    </row>
    <row r="475" spans="62:64" ht="20.399999999999999" x14ac:dyDescent="0.2">
      <c r="BJ475" s="49" ph="1"/>
      <c r="BK475" s="49" ph="1"/>
      <c r="BL475" s="49" ph="1"/>
    </row>
    <row r="480" spans="62:64" ht="20.399999999999999" x14ac:dyDescent="0.2">
      <c r="BJ480" s="49" ph="1"/>
      <c r="BK480" s="49" ph="1"/>
      <c r="BL480" s="49" ph="1"/>
    </row>
    <row r="481" spans="16:64" ht="20.399999999999999" x14ac:dyDescent="0.2">
      <c r="BJ481" s="49" ph="1"/>
      <c r="BK481" s="49" ph="1"/>
      <c r="BL481" s="49" ph="1"/>
    </row>
    <row r="482" spans="16:64" ht="20.399999999999999" x14ac:dyDescent="0.2">
      <c r="BJ482" s="49" ph="1"/>
      <c r="BK482" s="49" ph="1"/>
      <c r="BL482" s="49" ph="1"/>
    </row>
    <row r="483" spans="16:64" ht="20.399999999999999" x14ac:dyDescent="0.2">
      <c r="BJ483" s="49" ph="1"/>
      <c r="BK483" s="49" ph="1"/>
      <c r="BL483" s="49" ph="1"/>
    </row>
    <row r="484" spans="16:64" ht="20.399999999999999" x14ac:dyDescent="0.2">
      <c r="BJ484" s="49" ph="1"/>
      <c r="BK484" s="49" ph="1"/>
      <c r="BL484" s="49" ph="1"/>
    </row>
    <row r="485" spans="16:64" ht="20.399999999999999" x14ac:dyDescent="0.2">
      <c r="BJ485" s="49" ph="1"/>
      <c r="BK485" s="49" ph="1"/>
      <c r="BL485" s="49" ph="1"/>
    </row>
    <row r="486" spans="16:64" ht="20.399999999999999" x14ac:dyDescent="0.2">
      <c r="BJ486" s="49" ph="1"/>
      <c r="BK486" s="49" ph="1"/>
      <c r="BL486" s="49" ph="1"/>
    </row>
    <row r="487" spans="16:64" ht="20.399999999999999" x14ac:dyDescent="0.2">
      <c r="P487" s="49" ph="1"/>
      <c r="Q487" s="49" ph="1"/>
      <c r="R487" s="49" ph="1"/>
    </row>
    <row r="488" spans="16:64" ht="20.399999999999999" x14ac:dyDescent="0.2">
      <c r="P488" s="49" ph="1"/>
      <c r="Q488" s="49" ph="1"/>
      <c r="R488" s="49" ph="1"/>
      <c r="BJ488" s="49" ph="1"/>
      <c r="BK488" s="49" ph="1"/>
      <c r="BL488" s="49" ph="1"/>
    </row>
    <row r="489" spans="16:64" ht="20.399999999999999" x14ac:dyDescent="0.2">
      <c r="P489" s="49" ph="1"/>
      <c r="Q489" s="49" ph="1"/>
      <c r="R489" s="49" ph="1"/>
      <c r="BJ489" s="49" ph="1"/>
      <c r="BK489" s="49" ph="1"/>
      <c r="BL489" s="49" ph="1"/>
    </row>
    <row r="490" spans="16:64" ht="20.399999999999999" x14ac:dyDescent="0.2">
      <c r="P490" s="49" ph="1"/>
      <c r="Q490" s="49" ph="1"/>
      <c r="R490" s="49" ph="1"/>
      <c r="BJ490" s="49" ph="1"/>
      <c r="BK490" s="49" ph="1"/>
      <c r="BL490" s="49" ph="1"/>
    </row>
    <row r="491" spans="16:64" ht="20.399999999999999" x14ac:dyDescent="0.2">
      <c r="P491" s="49" ph="1"/>
      <c r="Q491" s="49" ph="1"/>
      <c r="R491" s="49" ph="1"/>
      <c r="BJ491" s="49" ph="1"/>
      <c r="BK491" s="49" ph="1"/>
      <c r="BL491" s="49" ph="1"/>
    </row>
    <row r="492" spans="16:64" ht="20.399999999999999" x14ac:dyDescent="0.2">
      <c r="P492" s="49" ph="1"/>
      <c r="Q492" s="49" ph="1"/>
      <c r="R492" s="49" ph="1"/>
      <c r="BJ492" s="49" ph="1"/>
      <c r="BK492" s="49" ph="1"/>
      <c r="BL492" s="49" ph="1"/>
    </row>
    <row r="493" spans="16:64" ht="20.399999999999999" x14ac:dyDescent="0.2">
      <c r="P493" s="49" ph="1"/>
      <c r="Q493" s="49" ph="1"/>
      <c r="R493" s="49" ph="1"/>
      <c r="BJ493" s="49" ph="1"/>
      <c r="BK493" s="49" ph="1"/>
      <c r="BL493" s="49" ph="1"/>
    </row>
    <row r="494" spans="16:64" ht="20.399999999999999" x14ac:dyDescent="0.2">
      <c r="BJ494" s="49" ph="1"/>
      <c r="BK494" s="49" ph="1"/>
      <c r="BL494" s="49" ph="1"/>
    </row>
    <row r="495" spans="16:64" ht="20.399999999999999" x14ac:dyDescent="0.2">
      <c r="P495" s="49" ph="1"/>
      <c r="Q495" s="49" ph="1"/>
      <c r="R495" s="49" ph="1"/>
      <c r="BJ495" s="49" ph="1"/>
      <c r="BK495" s="49" ph="1"/>
      <c r="BL495" s="49" ph="1"/>
    </row>
    <row r="496" spans="16:64" ht="20.399999999999999" x14ac:dyDescent="0.2">
      <c r="P496" s="49" ph="1"/>
      <c r="Q496" s="49" ph="1"/>
      <c r="R496" s="49" ph="1"/>
      <c r="BJ496" s="49" ph="1"/>
      <c r="BK496" s="49" ph="1"/>
      <c r="BL496" s="49" ph="1"/>
    </row>
    <row r="497" spans="16:64" ht="20.399999999999999" x14ac:dyDescent="0.2">
      <c r="P497" s="49" ph="1"/>
      <c r="Q497" s="49" ph="1"/>
      <c r="R497" s="49" ph="1"/>
      <c r="BJ497" s="49" ph="1"/>
      <c r="BK497" s="49" ph="1"/>
      <c r="BL497" s="49" ph="1"/>
    </row>
    <row r="498" spans="16:64" ht="20.399999999999999" x14ac:dyDescent="0.2">
      <c r="P498" s="49" ph="1"/>
      <c r="Q498" s="49" ph="1"/>
      <c r="R498" s="49" ph="1"/>
      <c r="BJ498" s="49" ph="1"/>
      <c r="BK498" s="49" ph="1"/>
      <c r="BL498" s="49" ph="1"/>
    </row>
    <row r="499" spans="16:64" ht="20.399999999999999" x14ac:dyDescent="0.2">
      <c r="P499" s="49" ph="1"/>
      <c r="Q499" s="49" ph="1"/>
      <c r="R499" s="49" ph="1"/>
      <c r="BJ499" s="49" ph="1"/>
      <c r="BK499" s="49" ph="1"/>
      <c r="BL499" s="49" ph="1"/>
    </row>
    <row r="500" spans="16:64" ht="20.399999999999999" x14ac:dyDescent="0.2">
      <c r="P500" s="49" ph="1"/>
      <c r="Q500" s="49" ph="1"/>
      <c r="R500" s="49" ph="1"/>
      <c r="BJ500" s="49" ph="1"/>
      <c r="BK500" s="49" ph="1"/>
      <c r="BL500" s="49" ph="1"/>
    </row>
    <row r="501" spans="16:64" ht="20.399999999999999" x14ac:dyDescent="0.2">
      <c r="P501" s="49" ph="1"/>
      <c r="Q501" s="49" ph="1"/>
      <c r="R501" s="49" ph="1"/>
      <c r="BJ501" s="49" ph="1"/>
      <c r="BK501" s="49" ph="1"/>
      <c r="BL501" s="49" ph="1"/>
    </row>
    <row r="502" spans="16:64" ht="20.399999999999999" x14ac:dyDescent="0.2">
      <c r="P502" s="49" ph="1"/>
      <c r="Q502" s="49" ph="1"/>
      <c r="R502" s="49" ph="1"/>
      <c r="BJ502" s="49" ph="1"/>
      <c r="BK502" s="49" ph="1"/>
      <c r="BL502" s="49" ph="1"/>
    </row>
    <row r="503" spans="16:64" ht="20.399999999999999" x14ac:dyDescent="0.2">
      <c r="P503" s="49" ph="1"/>
      <c r="Q503" s="49" ph="1"/>
      <c r="R503" s="49" ph="1"/>
      <c r="BJ503" s="49" ph="1"/>
      <c r="BK503" s="49" ph="1"/>
      <c r="BL503" s="49" ph="1"/>
    </row>
    <row r="504" spans="16:64" ht="20.399999999999999" x14ac:dyDescent="0.2">
      <c r="BJ504" s="49" ph="1"/>
      <c r="BK504" s="49" ph="1"/>
      <c r="BL504" s="49" ph="1"/>
    </row>
    <row r="505" spans="16:64" ht="20.399999999999999" x14ac:dyDescent="0.2">
      <c r="BJ505" s="49" ph="1"/>
      <c r="BK505" s="49" ph="1"/>
      <c r="BL505" s="49" ph="1"/>
    </row>
    <row r="507" spans="16:64" ht="20.399999999999999" x14ac:dyDescent="0.2">
      <c r="BJ507" s="49" ph="1"/>
      <c r="BK507" s="49" ph="1"/>
      <c r="BL507" s="49" ph="1"/>
    </row>
    <row r="508" spans="16:64" ht="20.399999999999999" x14ac:dyDescent="0.2">
      <c r="P508" s="49" ph="1"/>
      <c r="Q508" s="49" ph="1"/>
      <c r="R508" s="49" ph="1"/>
      <c r="BJ508" s="49" ph="1"/>
      <c r="BK508" s="49" ph="1"/>
      <c r="BL508" s="49" ph="1"/>
    </row>
    <row r="509" spans="16:64" ht="20.399999999999999" x14ac:dyDescent="0.2">
      <c r="P509" s="49" ph="1"/>
      <c r="Q509" s="49" ph="1"/>
      <c r="R509" s="49" ph="1"/>
      <c r="BJ509" s="49" ph="1"/>
      <c r="BK509" s="49" ph="1"/>
      <c r="BL509" s="49" ph="1"/>
    </row>
    <row r="510" spans="16:64" ht="20.399999999999999" x14ac:dyDescent="0.2">
      <c r="P510" s="49" ph="1"/>
      <c r="Q510" s="49" ph="1"/>
      <c r="R510" s="49" ph="1"/>
      <c r="BJ510" s="49" ph="1"/>
      <c r="BK510" s="49" ph="1"/>
      <c r="BL510" s="49" ph="1"/>
    </row>
    <row r="511" spans="16:64" ht="20.399999999999999" x14ac:dyDescent="0.2">
      <c r="P511" s="49" ph="1"/>
      <c r="Q511" s="49" ph="1"/>
      <c r="R511" s="49" ph="1"/>
      <c r="BJ511" s="49" ph="1"/>
      <c r="BK511" s="49" ph="1"/>
      <c r="BL511" s="49" ph="1"/>
    </row>
    <row r="512" spans="16:64" ht="20.399999999999999" x14ac:dyDescent="0.2">
      <c r="P512" s="49" ph="1"/>
      <c r="Q512" s="49" ph="1"/>
      <c r="R512" s="49" ph="1"/>
      <c r="BJ512" s="49" ph="1"/>
      <c r="BK512" s="49" ph="1"/>
      <c r="BL512" s="49" ph="1"/>
    </row>
    <row r="513" spans="16:64" ht="20.399999999999999" x14ac:dyDescent="0.2">
      <c r="P513" s="49" ph="1"/>
      <c r="Q513" s="49" ph="1"/>
      <c r="R513" s="49" ph="1"/>
      <c r="BJ513" s="49" ph="1"/>
      <c r="BK513" s="49" ph="1"/>
      <c r="BL513" s="49" ph="1"/>
    </row>
    <row r="514" spans="16:64" ht="20.399999999999999" x14ac:dyDescent="0.2">
      <c r="P514" s="49" ph="1"/>
      <c r="Q514" s="49" ph="1"/>
      <c r="R514" s="49" ph="1"/>
      <c r="BJ514" s="49" ph="1"/>
      <c r="BK514" s="49" ph="1"/>
      <c r="BL514" s="49" ph="1"/>
    </row>
    <row r="515" spans="16:64" ht="20.399999999999999" x14ac:dyDescent="0.2">
      <c r="BJ515" s="49" ph="1"/>
      <c r="BK515" s="49" ph="1"/>
      <c r="BL515" s="49" ph="1"/>
    </row>
    <row r="516" spans="16:64" ht="20.399999999999999" x14ac:dyDescent="0.2">
      <c r="P516" s="49" ph="1"/>
      <c r="Q516" s="49" ph="1"/>
      <c r="R516" s="49" ph="1"/>
    </row>
    <row r="517" spans="16:64" ht="20.399999999999999" x14ac:dyDescent="0.2">
      <c r="P517" s="49" ph="1"/>
      <c r="Q517" s="49" ph="1"/>
      <c r="R517" s="49" ph="1"/>
    </row>
    <row r="518" spans="16:64" ht="20.399999999999999" x14ac:dyDescent="0.2">
      <c r="P518" s="49" ph="1"/>
      <c r="Q518" s="49" ph="1"/>
      <c r="R518" s="49" ph="1"/>
    </row>
    <row r="519" spans="16:64" ht="20.399999999999999" x14ac:dyDescent="0.2">
      <c r="P519" s="49" ph="1"/>
      <c r="Q519" s="49" ph="1"/>
      <c r="R519" s="49" ph="1"/>
    </row>
    <row r="520" spans="16:64" ht="20.399999999999999" x14ac:dyDescent="0.2">
      <c r="P520" s="49" ph="1"/>
      <c r="Q520" s="49" ph="1"/>
      <c r="R520" s="49" ph="1"/>
      <c r="BJ520" s="49" ph="1"/>
      <c r="BK520" s="49" ph="1"/>
      <c r="BL520" s="49" ph="1"/>
    </row>
    <row r="521" spans="16:64" ht="20.399999999999999" x14ac:dyDescent="0.2">
      <c r="P521" s="49" ph="1"/>
      <c r="Q521" s="49" ph="1"/>
      <c r="R521" s="49" ph="1"/>
      <c r="BJ521" s="49" ph="1"/>
      <c r="BK521" s="49" ph="1"/>
      <c r="BL521" s="49" ph="1"/>
    </row>
    <row r="522" spans="16:64" ht="20.399999999999999" x14ac:dyDescent="0.2">
      <c r="P522" s="49" ph="1"/>
      <c r="Q522" s="49" ph="1"/>
      <c r="R522" s="49" ph="1"/>
      <c r="BJ522" s="49" ph="1"/>
      <c r="BK522" s="49" ph="1"/>
      <c r="BL522" s="49" ph="1"/>
    </row>
    <row r="523" spans="16:64" ht="20.399999999999999" x14ac:dyDescent="0.2">
      <c r="P523" s="49" ph="1"/>
      <c r="Q523" s="49" ph="1"/>
      <c r="R523" s="49" ph="1"/>
      <c r="BJ523" s="49" ph="1"/>
      <c r="BK523" s="49" ph="1"/>
      <c r="BL523" s="49" ph="1"/>
    </row>
    <row r="524" spans="16:64" ht="20.399999999999999" x14ac:dyDescent="0.2">
      <c r="P524" s="49" ph="1"/>
      <c r="Q524" s="49" ph="1"/>
      <c r="R524" s="49" ph="1"/>
      <c r="BJ524" s="49" ph="1"/>
      <c r="BK524" s="49" ph="1"/>
      <c r="BL524" s="49" ph="1"/>
    </row>
    <row r="525" spans="16:64" ht="20.399999999999999" x14ac:dyDescent="0.2">
      <c r="P525" s="49" ph="1"/>
      <c r="Q525" s="49" ph="1"/>
      <c r="R525" s="49" ph="1"/>
      <c r="BJ525" s="49" ph="1"/>
      <c r="BK525" s="49" ph="1"/>
      <c r="BL525" s="49" ph="1"/>
    </row>
    <row r="526" spans="16:64" ht="20.399999999999999" x14ac:dyDescent="0.2">
      <c r="P526" s="49" ph="1"/>
      <c r="Q526" s="49" ph="1"/>
      <c r="R526" s="49" ph="1"/>
      <c r="BJ526" s="49" ph="1"/>
      <c r="BK526" s="49" ph="1"/>
      <c r="BL526" s="49" ph="1"/>
    </row>
    <row r="527" spans="16:64" ht="20.399999999999999" x14ac:dyDescent="0.2">
      <c r="P527" s="49" ph="1"/>
      <c r="Q527" s="49" ph="1"/>
      <c r="R527" s="49" ph="1"/>
    </row>
    <row r="528" spans="16:64" ht="20.399999999999999" x14ac:dyDescent="0.2">
      <c r="P528" s="49" ph="1"/>
      <c r="Q528" s="49" ph="1"/>
      <c r="R528" s="49" ph="1"/>
      <c r="BJ528" s="49" ph="1"/>
      <c r="BK528" s="49" ph="1"/>
      <c r="BL528" s="49" ph="1"/>
    </row>
    <row r="529" spans="16:64" ht="20.399999999999999" x14ac:dyDescent="0.2">
      <c r="P529" s="49" ph="1"/>
      <c r="Q529" s="49" ph="1"/>
      <c r="R529" s="49" ph="1"/>
      <c r="BJ529" s="49" ph="1"/>
      <c r="BK529" s="49" ph="1"/>
      <c r="BL529" s="49" ph="1"/>
    </row>
    <row r="530" spans="16:64" ht="20.399999999999999" x14ac:dyDescent="0.2">
      <c r="P530" s="49" ph="1"/>
      <c r="Q530" s="49" ph="1"/>
      <c r="R530" s="49" ph="1"/>
      <c r="BJ530" s="49" ph="1"/>
      <c r="BK530" s="49" ph="1"/>
      <c r="BL530" s="49" ph="1"/>
    </row>
    <row r="531" spans="16:64" ht="20.399999999999999" x14ac:dyDescent="0.2">
      <c r="P531" s="49" ph="1"/>
      <c r="Q531" s="49" ph="1"/>
      <c r="R531" s="49" ph="1"/>
      <c r="BJ531" s="49" ph="1"/>
      <c r="BK531" s="49" ph="1"/>
      <c r="BL531" s="49" ph="1"/>
    </row>
    <row r="532" spans="16:64" ht="20.399999999999999" x14ac:dyDescent="0.2">
      <c r="P532" s="49" ph="1"/>
      <c r="Q532" s="49" ph="1"/>
      <c r="R532" s="49" ph="1"/>
      <c r="BJ532" s="49" ph="1"/>
      <c r="BK532" s="49" ph="1"/>
      <c r="BL532" s="49" ph="1"/>
    </row>
    <row r="533" spans="16:64" ht="20.399999999999999" x14ac:dyDescent="0.2">
      <c r="P533" s="49" ph="1"/>
      <c r="Q533" s="49" ph="1"/>
      <c r="R533" s="49" ph="1"/>
      <c r="BJ533" s="49" ph="1"/>
      <c r="BK533" s="49" ph="1"/>
      <c r="BL533" s="49" ph="1"/>
    </row>
    <row r="534" spans="16:64" ht="20.399999999999999" x14ac:dyDescent="0.2">
      <c r="BJ534" s="49" ph="1"/>
      <c r="BK534" s="49" ph="1"/>
      <c r="BL534" s="49" ph="1"/>
    </row>
    <row r="535" spans="16:64" ht="20.399999999999999" x14ac:dyDescent="0.2">
      <c r="P535" s="49" ph="1"/>
      <c r="Q535" s="49" ph="1"/>
      <c r="R535" s="49" ph="1"/>
      <c r="BJ535" s="49" ph="1"/>
      <c r="BK535" s="49" ph="1"/>
      <c r="BL535" s="49" ph="1"/>
    </row>
    <row r="536" spans="16:64" ht="20.399999999999999" x14ac:dyDescent="0.2">
      <c r="P536" s="49" ph="1"/>
      <c r="Q536" s="49" ph="1"/>
      <c r="R536" s="49" ph="1"/>
      <c r="BJ536" s="49" ph="1"/>
      <c r="BK536" s="49" ph="1"/>
      <c r="BL536" s="49" ph="1"/>
    </row>
    <row r="537" spans="16:64" ht="20.399999999999999" x14ac:dyDescent="0.2">
      <c r="P537" s="49" ph="1"/>
      <c r="Q537" s="49" ph="1"/>
      <c r="R537" s="49" ph="1"/>
      <c r="BJ537" s="49" ph="1"/>
      <c r="BK537" s="49" ph="1"/>
      <c r="BL537" s="49" ph="1"/>
    </row>
    <row r="538" spans="16:64" ht="20.399999999999999" x14ac:dyDescent="0.2">
      <c r="P538" s="49" ph="1"/>
      <c r="Q538" s="49" ph="1"/>
      <c r="R538" s="49" ph="1"/>
      <c r="BJ538" s="49" ph="1"/>
      <c r="BK538" s="49" ph="1"/>
      <c r="BL538" s="49" ph="1"/>
    </row>
    <row r="539" spans="16:64" ht="20.399999999999999" x14ac:dyDescent="0.2">
      <c r="P539" s="49" ph="1"/>
      <c r="Q539" s="49" ph="1"/>
      <c r="R539" s="49" ph="1"/>
      <c r="BJ539" s="49" ph="1"/>
      <c r="BK539" s="49" ph="1"/>
      <c r="BL539" s="49" ph="1"/>
    </row>
    <row r="540" spans="16:64" ht="20.399999999999999" x14ac:dyDescent="0.2">
      <c r="P540" s="49" ph="1"/>
      <c r="Q540" s="49" ph="1"/>
      <c r="R540" s="49" ph="1"/>
      <c r="BJ540" s="49" ph="1"/>
      <c r="BK540" s="49" ph="1"/>
      <c r="BL540" s="49" ph="1"/>
    </row>
    <row r="541" spans="16:64" ht="20.399999999999999" x14ac:dyDescent="0.2">
      <c r="P541" s="49" ph="1"/>
      <c r="Q541" s="49" ph="1"/>
      <c r="R541" s="49" ph="1"/>
      <c r="BJ541" s="49" ph="1"/>
      <c r="BK541" s="49" ph="1"/>
      <c r="BL541" s="49" ph="1"/>
    </row>
    <row r="542" spans="16:64" ht="20.399999999999999" x14ac:dyDescent="0.2">
      <c r="P542" s="49" ph="1"/>
      <c r="Q542" s="49" ph="1"/>
      <c r="R542" s="49" ph="1"/>
      <c r="BJ542" s="49" ph="1"/>
      <c r="BK542" s="49" ph="1"/>
      <c r="BL542" s="49" ph="1"/>
    </row>
    <row r="543" spans="16:64" ht="20.399999999999999" x14ac:dyDescent="0.2">
      <c r="P543" s="49" ph="1"/>
      <c r="Q543" s="49" ph="1"/>
      <c r="R543" s="49" ph="1"/>
      <c r="BJ543" s="49" ph="1"/>
      <c r="BK543" s="49" ph="1"/>
      <c r="BL543" s="49" ph="1"/>
    </row>
    <row r="544" spans="16:64" ht="20.399999999999999" x14ac:dyDescent="0.2">
      <c r="BJ544" s="49" ph="1"/>
      <c r="BK544" s="49" ph="1"/>
      <c r="BL544" s="49" ph="1"/>
    </row>
    <row r="545" spans="16:64" ht="20.399999999999999" x14ac:dyDescent="0.2">
      <c r="BJ545" s="49" ph="1"/>
      <c r="BK545" s="49" ph="1"/>
      <c r="BL545" s="49" ph="1"/>
    </row>
    <row r="546" spans="16:64" ht="20.399999999999999" x14ac:dyDescent="0.2">
      <c r="BJ546" s="49" ph="1"/>
      <c r="BK546" s="49" ph="1"/>
      <c r="BL546" s="49" ph="1"/>
    </row>
    <row r="547" spans="16:64" ht="20.399999999999999" x14ac:dyDescent="0.2">
      <c r="BJ547" s="49" ph="1"/>
      <c r="BK547" s="49" ph="1"/>
      <c r="BL547" s="49" ph="1"/>
    </row>
    <row r="548" spans="16:64" ht="20.399999999999999" x14ac:dyDescent="0.2">
      <c r="P548" s="49" ph="1"/>
      <c r="Q548" s="49" ph="1"/>
      <c r="R548" s="49" ph="1"/>
      <c r="BJ548" s="49" ph="1"/>
      <c r="BK548" s="49" ph="1"/>
      <c r="BL548" s="49" ph="1"/>
    </row>
    <row r="549" spans="16:64" ht="20.399999999999999" x14ac:dyDescent="0.2">
      <c r="P549" s="49" ph="1"/>
      <c r="Q549" s="49" ph="1"/>
      <c r="R549" s="49" ph="1"/>
      <c r="BJ549" s="49" ph="1"/>
      <c r="BK549" s="49" ph="1"/>
      <c r="BL549" s="49" ph="1"/>
    </row>
    <row r="550" spans="16:64" ht="20.399999999999999" x14ac:dyDescent="0.2">
      <c r="P550" s="49" ph="1"/>
      <c r="Q550" s="49" ph="1"/>
      <c r="R550" s="49" ph="1"/>
      <c r="BJ550" s="49" ph="1"/>
      <c r="BK550" s="49" ph="1"/>
      <c r="BL550" s="49" ph="1"/>
    </row>
    <row r="551" spans="16:64" ht="20.399999999999999" x14ac:dyDescent="0.2">
      <c r="P551" s="49" ph="1"/>
      <c r="Q551" s="49" ph="1"/>
      <c r="R551" s="49" ph="1"/>
      <c r="BJ551" s="49" ph="1"/>
      <c r="BK551" s="49" ph="1"/>
      <c r="BL551" s="49" ph="1"/>
    </row>
    <row r="552" spans="16:64" ht="20.399999999999999" x14ac:dyDescent="0.2">
      <c r="P552" s="49" ph="1"/>
      <c r="Q552" s="49" ph="1"/>
      <c r="R552" s="49" ph="1"/>
      <c r="BJ552" s="49" ph="1"/>
      <c r="BK552" s="49" ph="1"/>
      <c r="BL552" s="49" ph="1"/>
    </row>
    <row r="553" spans="16:64" ht="20.399999999999999" x14ac:dyDescent="0.2">
      <c r="P553" s="49" ph="1"/>
      <c r="Q553" s="49" ph="1"/>
      <c r="R553" s="49" ph="1"/>
      <c r="BJ553" s="49" ph="1"/>
      <c r="BK553" s="49" ph="1"/>
      <c r="BL553" s="49" ph="1"/>
    </row>
    <row r="554" spans="16:64" ht="20.399999999999999" x14ac:dyDescent="0.2">
      <c r="P554" s="49" ph="1"/>
      <c r="Q554" s="49" ph="1"/>
      <c r="R554" s="49" ph="1"/>
      <c r="BJ554" s="49" ph="1"/>
      <c r="BK554" s="49" ph="1"/>
      <c r="BL554" s="49" ph="1"/>
    </row>
    <row r="555" spans="16:64" ht="20.399999999999999" x14ac:dyDescent="0.2">
      <c r="BJ555" s="49" ph="1"/>
      <c r="BK555" s="49" ph="1"/>
      <c r="BL555" s="49" ph="1"/>
    </row>
    <row r="556" spans="16:64" ht="20.399999999999999" x14ac:dyDescent="0.2">
      <c r="P556" s="49" ph="1"/>
      <c r="Q556" s="49" ph="1"/>
      <c r="R556" s="49" ph="1"/>
      <c r="BJ556" s="49" ph="1"/>
      <c r="BK556" s="49" ph="1"/>
      <c r="BL556" s="49" ph="1"/>
    </row>
    <row r="557" spans="16:64" ht="20.399999999999999" x14ac:dyDescent="0.2">
      <c r="P557" s="49" ph="1"/>
      <c r="Q557" s="49" ph="1"/>
      <c r="R557" s="49" ph="1"/>
      <c r="BJ557" s="49" ph="1"/>
      <c r="BK557" s="49" ph="1"/>
      <c r="BL557" s="49" ph="1"/>
    </row>
    <row r="558" spans="16:64" ht="20.399999999999999" x14ac:dyDescent="0.2">
      <c r="P558" s="49" ph="1"/>
      <c r="Q558" s="49" ph="1"/>
      <c r="R558" s="49" ph="1"/>
      <c r="BJ558" s="49" ph="1"/>
      <c r="BK558" s="49" ph="1"/>
      <c r="BL558" s="49" ph="1"/>
    </row>
    <row r="559" spans="16:64" ht="20.399999999999999" x14ac:dyDescent="0.2">
      <c r="P559" s="49" ph="1"/>
      <c r="Q559" s="49" ph="1"/>
      <c r="R559" s="49" ph="1"/>
      <c r="BJ559" s="49" ph="1"/>
      <c r="BK559" s="49" ph="1"/>
      <c r="BL559" s="49" ph="1"/>
    </row>
    <row r="560" spans="16:64" ht="20.399999999999999" x14ac:dyDescent="0.2">
      <c r="P560" s="49" ph="1"/>
      <c r="Q560" s="49" ph="1"/>
      <c r="R560" s="49" ph="1"/>
      <c r="BJ560" s="49" ph="1"/>
      <c r="BK560" s="49" ph="1"/>
      <c r="BL560" s="49" ph="1"/>
    </row>
    <row r="561" spans="16:64" ht="20.399999999999999" x14ac:dyDescent="0.2">
      <c r="P561" s="49" ph="1"/>
      <c r="Q561" s="49" ph="1"/>
      <c r="R561" s="49" ph="1"/>
      <c r="BJ561" s="49" ph="1"/>
      <c r="BK561" s="49" ph="1"/>
      <c r="BL561" s="49" ph="1"/>
    </row>
    <row r="562" spans="16:64" ht="20.399999999999999" x14ac:dyDescent="0.2">
      <c r="P562" s="49" ph="1"/>
      <c r="Q562" s="49" ph="1"/>
      <c r="R562" s="49" ph="1"/>
      <c r="BJ562" s="49" ph="1"/>
      <c r="BK562" s="49" ph="1"/>
      <c r="BL562" s="49" ph="1"/>
    </row>
    <row r="563" spans="16:64" ht="20.399999999999999" x14ac:dyDescent="0.2">
      <c r="P563" s="49" ph="1"/>
      <c r="Q563" s="49" ph="1"/>
      <c r="R563" s="49" ph="1"/>
      <c r="BJ563" s="49" ph="1"/>
      <c r="BK563" s="49" ph="1"/>
      <c r="BL563" s="49" ph="1"/>
    </row>
    <row r="564" spans="16:64" ht="20.399999999999999" x14ac:dyDescent="0.2">
      <c r="P564" s="49" ph="1"/>
      <c r="Q564" s="49" ph="1"/>
      <c r="R564" s="49" ph="1"/>
      <c r="BJ564" s="49" ph="1"/>
      <c r="BK564" s="49" ph="1"/>
      <c r="BL564" s="49" ph="1"/>
    </row>
    <row r="565" spans="16:64" ht="20.399999999999999" x14ac:dyDescent="0.2">
      <c r="P565" s="49" ph="1"/>
      <c r="Q565" s="49" ph="1"/>
      <c r="R565" s="49" ph="1"/>
      <c r="BJ565" s="49" ph="1"/>
      <c r="BK565" s="49" ph="1"/>
      <c r="BL565" s="49" ph="1"/>
    </row>
    <row r="566" spans="16:64" ht="20.399999999999999" x14ac:dyDescent="0.2">
      <c r="P566" s="49" ph="1"/>
      <c r="Q566" s="49" ph="1"/>
      <c r="R566" s="49" ph="1"/>
      <c r="BJ566" s="49" ph="1"/>
      <c r="BK566" s="49" ph="1"/>
      <c r="BL566" s="49" ph="1"/>
    </row>
    <row r="567" spans="16:64" ht="20.399999999999999" x14ac:dyDescent="0.2">
      <c r="P567" s="49" ph="1"/>
      <c r="Q567" s="49" ph="1"/>
      <c r="R567" s="49" ph="1"/>
      <c r="BJ567" s="49" ph="1"/>
      <c r="BK567" s="49" ph="1"/>
      <c r="BL567" s="49" ph="1"/>
    </row>
    <row r="568" spans="16:64" ht="20.399999999999999" x14ac:dyDescent="0.2">
      <c r="P568" s="49" ph="1"/>
      <c r="Q568" s="49" ph="1"/>
      <c r="R568" s="49" ph="1"/>
      <c r="BJ568" s="49" ph="1"/>
      <c r="BK568" s="49" ph="1"/>
      <c r="BL568" s="49" ph="1"/>
    </row>
    <row r="569" spans="16:64" ht="20.399999999999999" x14ac:dyDescent="0.2">
      <c r="P569" s="49" ph="1"/>
      <c r="Q569" s="49" ph="1"/>
      <c r="R569" s="49" ph="1"/>
      <c r="BJ569" s="49" ph="1"/>
      <c r="BK569" s="49" ph="1"/>
      <c r="BL569" s="49" ph="1"/>
    </row>
    <row r="570" spans="16:64" ht="20.399999999999999" x14ac:dyDescent="0.2">
      <c r="P570" s="49" ph="1"/>
      <c r="Q570" s="49" ph="1"/>
      <c r="R570" s="49" ph="1"/>
      <c r="BJ570" s="49" ph="1"/>
      <c r="BK570" s="49" ph="1"/>
      <c r="BL570" s="49" ph="1"/>
    </row>
    <row r="571" spans="16:64" ht="20.399999999999999" x14ac:dyDescent="0.2">
      <c r="P571" s="49" ph="1"/>
      <c r="Q571" s="49" ph="1"/>
      <c r="R571" s="49" ph="1"/>
      <c r="BJ571" s="49" ph="1"/>
      <c r="BK571" s="49" ph="1"/>
      <c r="BL571" s="49" ph="1"/>
    </row>
    <row r="572" spans="16:64" ht="20.399999999999999" x14ac:dyDescent="0.2">
      <c r="P572" s="49" ph="1"/>
      <c r="Q572" s="49" ph="1"/>
      <c r="R572" s="49" ph="1"/>
      <c r="BJ572" s="49" ph="1"/>
      <c r="BK572" s="49" ph="1"/>
      <c r="BL572" s="49" ph="1"/>
    </row>
    <row r="573" spans="16:64" ht="20.399999999999999" x14ac:dyDescent="0.2">
      <c r="P573" s="49" ph="1"/>
      <c r="Q573" s="49" ph="1"/>
      <c r="R573" s="49" ph="1"/>
      <c r="BJ573" s="49" ph="1"/>
      <c r="BK573" s="49" ph="1"/>
      <c r="BL573" s="49" ph="1"/>
    </row>
    <row r="574" spans="16:64" ht="20.399999999999999" x14ac:dyDescent="0.2">
      <c r="P574" s="49" ph="1"/>
      <c r="Q574" s="49" ph="1"/>
      <c r="R574" s="49" ph="1"/>
      <c r="BJ574" s="49" ph="1"/>
      <c r="BK574" s="49" ph="1"/>
      <c r="BL574" s="49" ph="1"/>
    </row>
    <row r="575" spans="16:64" ht="20.399999999999999" x14ac:dyDescent="0.2">
      <c r="P575" s="49" ph="1"/>
      <c r="Q575" s="49" ph="1"/>
      <c r="R575" s="49" ph="1"/>
      <c r="BJ575" s="49" ph="1"/>
      <c r="BK575" s="49" ph="1"/>
      <c r="BL575" s="49" ph="1"/>
    </row>
    <row r="576" spans="16:64" ht="20.399999999999999" x14ac:dyDescent="0.2">
      <c r="P576" s="49" ph="1"/>
      <c r="Q576" s="49" ph="1"/>
      <c r="R576" s="49" ph="1"/>
      <c r="BJ576" s="49" ph="1"/>
      <c r="BK576" s="49" ph="1"/>
      <c r="BL576" s="49" ph="1"/>
    </row>
    <row r="577" spans="16:64" ht="20.399999999999999" x14ac:dyDescent="0.2">
      <c r="P577" s="49" ph="1"/>
      <c r="Q577" s="49" ph="1"/>
      <c r="R577" s="49" ph="1"/>
      <c r="BJ577" s="49" ph="1"/>
      <c r="BK577" s="49" ph="1"/>
      <c r="BL577" s="49" ph="1"/>
    </row>
    <row r="578" spans="16:64" ht="20.399999999999999" x14ac:dyDescent="0.2">
      <c r="P578" s="49" ph="1"/>
      <c r="Q578" s="49" ph="1"/>
      <c r="R578" s="49" ph="1"/>
      <c r="BJ578" s="49" ph="1"/>
      <c r="BK578" s="49" ph="1"/>
      <c r="BL578" s="49" ph="1"/>
    </row>
    <row r="579" spans="16:64" ht="20.399999999999999" x14ac:dyDescent="0.2">
      <c r="P579" s="49" ph="1"/>
      <c r="Q579" s="49" ph="1"/>
      <c r="R579" s="49" ph="1"/>
    </row>
    <row r="580" spans="16:64" ht="20.399999999999999" x14ac:dyDescent="0.2">
      <c r="P580" s="49" ph="1"/>
      <c r="Q580" s="49" ph="1"/>
      <c r="R580" s="49" ph="1"/>
    </row>
    <row r="581" spans="16:64" ht="20.399999999999999" x14ac:dyDescent="0.2">
      <c r="P581" s="49" ph="1"/>
      <c r="Q581" s="49" ph="1"/>
      <c r="R581" s="49" ph="1"/>
    </row>
    <row r="582" spans="16:64" ht="20.399999999999999" x14ac:dyDescent="0.2">
      <c r="P582" s="49" ph="1"/>
      <c r="Q582" s="49" ph="1"/>
      <c r="R582" s="49" ph="1"/>
    </row>
    <row r="583" spans="16:64" ht="20.399999999999999" x14ac:dyDescent="0.2">
      <c r="P583" s="49" ph="1"/>
      <c r="Q583" s="49" ph="1"/>
      <c r="R583" s="49" ph="1"/>
    </row>
    <row r="584" spans="16:64" ht="20.399999999999999" x14ac:dyDescent="0.2">
      <c r="P584" s="49" ph="1"/>
      <c r="Q584" s="49" ph="1"/>
      <c r="R584" s="49" ph="1"/>
    </row>
    <row r="585" spans="16:64" ht="20.399999999999999" x14ac:dyDescent="0.2">
      <c r="P585" s="49" ph="1"/>
      <c r="Q585" s="49" ph="1"/>
      <c r="R585" s="49" ph="1"/>
    </row>
    <row r="586" spans="16:64" ht="20.399999999999999" x14ac:dyDescent="0.2">
      <c r="P586" s="49" ph="1"/>
      <c r="Q586" s="49" ph="1"/>
      <c r="R586" s="49" ph="1"/>
    </row>
    <row r="587" spans="16:64" ht="20.399999999999999" x14ac:dyDescent="0.2">
      <c r="P587" s="49" ph="1"/>
      <c r="Q587" s="49" ph="1"/>
      <c r="R587" s="49" ph="1"/>
    </row>
    <row r="588" spans="16:64" ht="20.399999999999999" x14ac:dyDescent="0.2">
      <c r="P588" s="49" ph="1"/>
      <c r="Q588" s="49" ph="1"/>
      <c r="R588" s="49" ph="1"/>
    </row>
    <row r="589" spans="16:64" ht="20.399999999999999" x14ac:dyDescent="0.2">
      <c r="P589" s="49" ph="1"/>
      <c r="Q589" s="49" ph="1"/>
      <c r="R589" s="49" ph="1"/>
    </row>
    <row r="590" spans="16:64" ht="20.399999999999999" x14ac:dyDescent="0.2">
      <c r="P590" s="49" ph="1"/>
      <c r="Q590" s="49" ph="1"/>
      <c r="R590" s="49" ph="1"/>
    </row>
    <row r="591" spans="16:64" ht="20.399999999999999" x14ac:dyDescent="0.2">
      <c r="P591" s="49" ph="1"/>
      <c r="Q591" s="49" ph="1"/>
      <c r="R591" s="49" ph="1"/>
    </row>
    <row r="592" spans="16:64" ht="20.399999999999999" x14ac:dyDescent="0.2">
      <c r="P592" s="49" ph="1"/>
      <c r="Q592" s="49" ph="1"/>
      <c r="R592" s="49" ph="1"/>
    </row>
    <row r="593" spans="16:18" ht="20.399999999999999" x14ac:dyDescent="0.2">
      <c r="P593" s="49" ph="1"/>
      <c r="Q593" s="49" ph="1"/>
      <c r="R593" s="49" ph="1"/>
    </row>
    <row r="594" spans="16:18" ht="20.399999999999999" x14ac:dyDescent="0.2">
      <c r="P594" s="49" ph="1"/>
      <c r="Q594" s="49" ph="1"/>
      <c r="R594" s="49" ph="1"/>
    </row>
    <row r="595" spans="16:18" ht="20.399999999999999" x14ac:dyDescent="0.2">
      <c r="P595" s="49" ph="1"/>
      <c r="Q595" s="49" ph="1"/>
      <c r="R595" s="49" ph="1"/>
    </row>
    <row r="596" spans="16:18" ht="20.399999999999999" x14ac:dyDescent="0.2">
      <c r="P596" s="49" ph="1"/>
      <c r="Q596" s="49" ph="1"/>
      <c r="R596" s="49" ph="1"/>
    </row>
    <row r="597" spans="16:18" ht="20.399999999999999" x14ac:dyDescent="0.2">
      <c r="P597" s="49" ph="1"/>
      <c r="Q597" s="49" ph="1"/>
      <c r="R597" s="49" ph="1"/>
    </row>
    <row r="598" spans="16:18" ht="20.399999999999999" x14ac:dyDescent="0.2">
      <c r="P598" s="49" ph="1"/>
      <c r="Q598" s="49" ph="1"/>
      <c r="R598" s="49" ph="1"/>
    </row>
    <row r="599" spans="16:18" ht="20.399999999999999" x14ac:dyDescent="0.2">
      <c r="P599" s="49" ph="1"/>
      <c r="Q599" s="49" ph="1"/>
      <c r="R599" s="49" ph="1"/>
    </row>
    <row r="600" spans="16:18" ht="20.399999999999999" x14ac:dyDescent="0.2">
      <c r="P600" s="49" ph="1"/>
      <c r="Q600" s="49" ph="1"/>
      <c r="R600" s="49" ph="1"/>
    </row>
    <row r="601" spans="16:18" ht="20.399999999999999" x14ac:dyDescent="0.2">
      <c r="P601" s="49" ph="1"/>
      <c r="Q601" s="49" ph="1"/>
      <c r="R601" s="49" ph="1"/>
    </row>
    <row r="602" spans="16:18" ht="20.399999999999999" x14ac:dyDescent="0.2">
      <c r="P602" s="49" ph="1"/>
      <c r="Q602" s="49" ph="1"/>
      <c r="R602" s="49" ph="1"/>
    </row>
    <row r="603" spans="16:18" ht="20.399999999999999" x14ac:dyDescent="0.2">
      <c r="P603" s="49" ph="1"/>
      <c r="Q603" s="49" ph="1"/>
      <c r="R603" s="49" ph="1"/>
    </row>
    <row r="604" spans="16:18" ht="20.399999999999999" x14ac:dyDescent="0.2">
      <c r="P604" s="49" ph="1"/>
      <c r="Q604" s="49" ph="1"/>
      <c r="R604" s="49" ph="1"/>
    </row>
    <row r="605" spans="16:18" ht="20.399999999999999" x14ac:dyDescent="0.2">
      <c r="P605" s="49" ph="1"/>
      <c r="Q605" s="49" ph="1"/>
      <c r="R605" s="49" ph="1"/>
    </row>
    <row r="606" spans="16:18" ht="20.399999999999999" x14ac:dyDescent="0.2">
      <c r="P606" s="49" ph="1"/>
      <c r="Q606" s="49" ph="1"/>
      <c r="R606" s="49" ph="1"/>
    </row>
    <row r="607" spans="16:18" ht="20.399999999999999" x14ac:dyDescent="0.2">
      <c r="P607" s="49" ph="1"/>
      <c r="Q607" s="49" ph="1"/>
      <c r="R607" s="49" ph="1"/>
    </row>
    <row r="608" spans="16:18" ht="20.399999999999999" x14ac:dyDescent="0.2">
      <c r="P608" s="49" ph="1"/>
      <c r="Q608" s="49" ph="1"/>
      <c r="R608" s="49" ph="1"/>
    </row>
    <row r="609" spans="16:18" ht="20.399999999999999" x14ac:dyDescent="0.2">
      <c r="P609" s="49" ph="1"/>
      <c r="Q609" s="49" ph="1"/>
      <c r="R609" s="49" ph="1"/>
    </row>
    <row r="610" spans="16:18" ht="20.399999999999999" x14ac:dyDescent="0.2">
      <c r="P610" s="49" ph="1"/>
      <c r="Q610" s="49" ph="1"/>
      <c r="R610" s="49" ph="1"/>
    </row>
    <row r="611" spans="16:18" ht="20.399999999999999" x14ac:dyDescent="0.2">
      <c r="P611" s="49" ph="1"/>
      <c r="Q611" s="49" ph="1"/>
      <c r="R611" s="49" ph="1"/>
    </row>
    <row r="612" spans="16:18" ht="20.399999999999999" x14ac:dyDescent="0.2">
      <c r="P612" s="49" ph="1"/>
      <c r="Q612" s="49" ph="1"/>
      <c r="R612" s="49" ph="1"/>
    </row>
    <row r="613" spans="16:18" ht="20.399999999999999" x14ac:dyDescent="0.2">
      <c r="P613" s="49" ph="1"/>
      <c r="Q613" s="49" ph="1"/>
      <c r="R613" s="49" ph="1"/>
    </row>
    <row r="614" spans="16:18" ht="20.399999999999999" x14ac:dyDescent="0.2">
      <c r="P614" s="49" ph="1"/>
      <c r="Q614" s="49" ph="1"/>
      <c r="R614" s="49" ph="1"/>
    </row>
    <row r="615" spans="16:18" ht="20.399999999999999" x14ac:dyDescent="0.2">
      <c r="P615" s="49" ph="1"/>
      <c r="Q615" s="49" ph="1"/>
      <c r="R615" s="49" ph="1"/>
    </row>
    <row r="616" spans="16:18" ht="20.399999999999999" x14ac:dyDescent="0.2">
      <c r="P616" s="49" ph="1"/>
      <c r="Q616" s="49" ph="1"/>
      <c r="R616" s="49" ph="1"/>
    </row>
    <row r="617" spans="16:18" ht="20.399999999999999" x14ac:dyDescent="0.2">
      <c r="P617" s="49" ph="1"/>
      <c r="Q617" s="49" ph="1"/>
      <c r="R617" s="49" ph="1"/>
    </row>
    <row r="618" spans="16:18" ht="20.399999999999999" x14ac:dyDescent="0.2">
      <c r="P618" s="49" ph="1"/>
      <c r="Q618" s="49" ph="1"/>
      <c r="R618" s="49" ph="1"/>
    </row>
    <row r="619" spans="16:18" ht="20.399999999999999" x14ac:dyDescent="0.2">
      <c r="P619" s="49" ph="1"/>
      <c r="Q619" s="49" ph="1"/>
      <c r="R619" s="49" ph="1"/>
    </row>
    <row r="620" spans="16:18" ht="20.399999999999999" x14ac:dyDescent="0.2">
      <c r="P620" s="49" ph="1"/>
      <c r="Q620" s="49" ph="1"/>
      <c r="R620" s="49" ph="1"/>
    </row>
    <row r="621" spans="16:18" ht="20.399999999999999" x14ac:dyDescent="0.2">
      <c r="P621" s="49" ph="1"/>
      <c r="Q621" s="49" ph="1"/>
      <c r="R621" s="49" ph="1"/>
    </row>
    <row r="622" spans="16:18" ht="20.399999999999999" x14ac:dyDescent="0.2">
      <c r="P622" s="49" ph="1"/>
      <c r="Q622" s="49" ph="1"/>
      <c r="R622" s="49" ph="1"/>
    </row>
    <row r="623" spans="16:18" ht="20.399999999999999" x14ac:dyDescent="0.2">
      <c r="P623" s="49" ph="1"/>
      <c r="Q623" s="49" ph="1"/>
      <c r="R623" s="49" ph="1"/>
    </row>
    <row r="624" spans="16:18" ht="20.399999999999999" x14ac:dyDescent="0.2">
      <c r="P624" s="49" ph="1"/>
      <c r="Q624" s="49" ph="1"/>
      <c r="R624" s="49" ph="1"/>
    </row>
    <row r="625" spans="16:18" ht="20.399999999999999" x14ac:dyDescent="0.2">
      <c r="P625" s="49" ph="1"/>
      <c r="Q625" s="49" ph="1"/>
      <c r="R625" s="49" ph="1"/>
    </row>
    <row r="626" spans="16:18" ht="20.399999999999999" x14ac:dyDescent="0.2">
      <c r="P626" s="49" ph="1"/>
      <c r="Q626" s="49" ph="1"/>
      <c r="R626" s="49" ph="1"/>
    </row>
    <row r="627" spans="16:18" ht="20.399999999999999" x14ac:dyDescent="0.2">
      <c r="P627" s="49" ph="1"/>
      <c r="Q627" s="49" ph="1"/>
      <c r="R627" s="49" ph="1"/>
    </row>
    <row r="628" spans="16:18" ht="20.399999999999999" x14ac:dyDescent="0.2">
      <c r="P628" s="49" ph="1"/>
      <c r="Q628" s="49" ph="1"/>
      <c r="R628" s="49" ph="1"/>
    </row>
    <row r="629" spans="16:18" ht="20.399999999999999" x14ac:dyDescent="0.2">
      <c r="P629" s="49" ph="1"/>
      <c r="Q629" s="49" ph="1"/>
      <c r="R629" s="49" ph="1"/>
    </row>
    <row r="630" spans="16:18" ht="20.399999999999999" x14ac:dyDescent="0.2">
      <c r="P630" s="49" ph="1"/>
      <c r="Q630" s="49" ph="1"/>
      <c r="R630" s="49" ph="1"/>
    </row>
    <row r="631" spans="16:18" ht="20.399999999999999" x14ac:dyDescent="0.2">
      <c r="P631" s="49" ph="1"/>
      <c r="Q631" s="49" ph="1"/>
      <c r="R631" s="49" ph="1"/>
    </row>
    <row r="632" spans="16:18" ht="20.399999999999999" x14ac:dyDescent="0.2">
      <c r="P632" s="49" ph="1"/>
      <c r="Q632" s="49" ph="1"/>
      <c r="R632" s="49" ph="1"/>
    </row>
    <row r="633" spans="16:18" ht="20.399999999999999" x14ac:dyDescent="0.2">
      <c r="P633" s="49" ph="1"/>
      <c r="Q633" s="49" ph="1"/>
      <c r="R633" s="49" ph="1"/>
    </row>
    <row r="634" spans="16:18" ht="20.399999999999999" x14ac:dyDescent="0.2">
      <c r="P634" s="49" ph="1"/>
      <c r="Q634" s="49" ph="1"/>
      <c r="R634" s="49" ph="1"/>
    </row>
    <row r="635" spans="16:18" ht="20.399999999999999" x14ac:dyDescent="0.2">
      <c r="P635" s="49" ph="1"/>
      <c r="Q635" s="49" ph="1"/>
      <c r="R635" s="49" ph="1"/>
    </row>
    <row r="636" spans="16:18" ht="20.399999999999999" x14ac:dyDescent="0.2">
      <c r="P636" s="49" ph="1"/>
      <c r="Q636" s="49" ph="1"/>
      <c r="R636" s="49" ph="1"/>
    </row>
    <row r="637" spans="16:18" ht="20.399999999999999" x14ac:dyDescent="0.2">
      <c r="P637" s="49" ph="1"/>
      <c r="Q637" s="49" ph="1"/>
      <c r="R637" s="49" ph="1"/>
    </row>
    <row r="638" spans="16:18" ht="20.399999999999999" x14ac:dyDescent="0.2">
      <c r="P638" s="49" ph="1"/>
      <c r="Q638" s="49" ph="1"/>
      <c r="R638" s="49" ph="1"/>
    </row>
    <row r="639" spans="16:18" ht="20.399999999999999" x14ac:dyDescent="0.2">
      <c r="P639" s="49" ph="1"/>
      <c r="Q639" s="49" ph="1"/>
      <c r="R639" s="49" ph="1"/>
    </row>
    <row r="640" spans="16:18" ht="20.399999999999999" x14ac:dyDescent="0.2">
      <c r="P640" s="49" ph="1"/>
      <c r="Q640" s="49" ph="1"/>
      <c r="R640" s="49" ph="1"/>
    </row>
    <row r="641" spans="16:18" ht="20.399999999999999" x14ac:dyDescent="0.2">
      <c r="P641" s="49" ph="1"/>
      <c r="Q641" s="49" ph="1"/>
      <c r="R641" s="49" ph="1"/>
    </row>
    <row r="642" spans="16:18" ht="20.399999999999999" x14ac:dyDescent="0.2">
      <c r="P642" s="49" ph="1"/>
      <c r="Q642" s="49" ph="1"/>
      <c r="R642" s="49" ph="1"/>
    </row>
    <row r="643" spans="16:18" ht="20.399999999999999" x14ac:dyDescent="0.2">
      <c r="P643" s="49" ph="1"/>
      <c r="Q643" s="49" ph="1"/>
      <c r="R643" s="49" ph="1"/>
    </row>
    <row r="644" spans="16:18" ht="20.399999999999999" x14ac:dyDescent="0.2">
      <c r="P644" s="49" ph="1"/>
      <c r="Q644" s="49" ph="1"/>
      <c r="R644" s="49" ph="1"/>
    </row>
    <row r="645" spans="16:18" ht="20.399999999999999" x14ac:dyDescent="0.2">
      <c r="P645" s="49" ph="1"/>
      <c r="Q645" s="49" ph="1"/>
      <c r="R645" s="49" ph="1"/>
    </row>
    <row r="646" spans="16:18" ht="20.399999999999999" x14ac:dyDescent="0.2">
      <c r="P646" s="49" ph="1"/>
      <c r="Q646" s="49" ph="1"/>
      <c r="R646" s="49" ph="1"/>
    </row>
    <row r="647" spans="16:18" ht="20.399999999999999" x14ac:dyDescent="0.2">
      <c r="P647" s="49" ph="1"/>
      <c r="Q647" s="49" ph="1"/>
      <c r="R647" s="49" ph="1"/>
    </row>
    <row r="648" spans="16:18" ht="20.399999999999999" x14ac:dyDescent="0.2">
      <c r="P648" s="49" ph="1"/>
      <c r="Q648" s="49" ph="1"/>
      <c r="R648" s="49" ph="1"/>
    </row>
    <row r="649" spans="16:18" ht="20.399999999999999" x14ac:dyDescent="0.2">
      <c r="P649" s="49" ph="1"/>
      <c r="Q649" s="49" ph="1"/>
      <c r="R649" s="49" ph="1"/>
    </row>
    <row r="650" spans="16:18" ht="20.399999999999999" x14ac:dyDescent="0.2">
      <c r="P650" s="49" ph="1"/>
      <c r="Q650" s="49" ph="1"/>
      <c r="R650" s="49" ph="1"/>
    </row>
    <row r="651" spans="16:18" ht="20.399999999999999" x14ac:dyDescent="0.2">
      <c r="P651" s="49" ph="1"/>
      <c r="Q651" s="49" ph="1"/>
      <c r="R651" s="49" ph="1"/>
    </row>
    <row r="652" spans="16:18" ht="20.399999999999999" x14ac:dyDescent="0.2">
      <c r="P652" s="49" ph="1"/>
      <c r="Q652" s="49" ph="1"/>
      <c r="R652" s="49" ph="1"/>
    </row>
    <row r="653" spans="16:18" ht="20.399999999999999" x14ac:dyDescent="0.2">
      <c r="P653" s="49" ph="1"/>
      <c r="Q653" s="49" ph="1"/>
      <c r="R653" s="49" ph="1"/>
    </row>
    <row r="654" spans="16:18" ht="20.399999999999999" x14ac:dyDescent="0.2">
      <c r="P654" s="49" ph="1"/>
      <c r="Q654" s="49" ph="1"/>
      <c r="R654" s="49" ph="1"/>
    </row>
    <row r="655" spans="16:18" ht="20.399999999999999" x14ac:dyDescent="0.2">
      <c r="P655" s="49" ph="1"/>
      <c r="Q655" s="49" ph="1"/>
      <c r="R655" s="49" ph="1"/>
    </row>
    <row r="656" spans="16:18" ht="20.399999999999999" x14ac:dyDescent="0.2">
      <c r="P656" s="49" ph="1"/>
      <c r="Q656" s="49" ph="1"/>
      <c r="R656" s="49" ph="1"/>
    </row>
    <row r="657" spans="16:18" ht="20.399999999999999" x14ac:dyDescent="0.2">
      <c r="P657" s="49" ph="1"/>
      <c r="Q657" s="49" ph="1"/>
      <c r="R657" s="49" ph="1"/>
    </row>
    <row r="658" spans="16:18" ht="20.399999999999999" x14ac:dyDescent="0.2">
      <c r="P658" s="49" ph="1"/>
      <c r="Q658" s="49" ph="1"/>
      <c r="R658" s="49" ph="1"/>
    </row>
    <row r="659" spans="16:18" ht="20.399999999999999" x14ac:dyDescent="0.2">
      <c r="P659" s="49" ph="1"/>
      <c r="Q659" s="49" ph="1"/>
      <c r="R659" s="49" ph="1"/>
    </row>
    <row r="660" spans="16:18" ht="20.399999999999999" x14ac:dyDescent="0.2">
      <c r="P660" s="49" ph="1"/>
      <c r="Q660" s="49" ph="1"/>
      <c r="R660" s="49" ph="1"/>
    </row>
    <row r="661" spans="16:18" ht="20.399999999999999" x14ac:dyDescent="0.2">
      <c r="P661" s="49" ph="1"/>
      <c r="Q661" s="49" ph="1"/>
      <c r="R661" s="49" ph="1"/>
    </row>
    <row r="662" spans="16:18" ht="20.399999999999999" x14ac:dyDescent="0.2">
      <c r="P662" s="49" ph="1"/>
      <c r="Q662" s="49" ph="1"/>
      <c r="R662" s="49" ph="1"/>
    </row>
    <row r="663" spans="16:18" ht="20.399999999999999" x14ac:dyDescent="0.2">
      <c r="P663" s="49" ph="1"/>
      <c r="Q663" s="49" ph="1"/>
      <c r="R663" s="49" ph="1"/>
    </row>
    <row r="664" spans="16:18" ht="20.399999999999999" x14ac:dyDescent="0.2">
      <c r="P664" s="49" ph="1"/>
      <c r="Q664" s="49" ph="1"/>
      <c r="R664" s="49" ph="1"/>
    </row>
    <row r="665" spans="16:18" ht="20.399999999999999" x14ac:dyDescent="0.2">
      <c r="P665" s="49" ph="1"/>
      <c r="Q665" s="49" ph="1"/>
      <c r="R665" s="49" ph="1"/>
    </row>
    <row r="666" spans="16:18" ht="20.399999999999999" x14ac:dyDescent="0.2">
      <c r="P666" s="49" ph="1"/>
      <c r="Q666" s="49" ph="1"/>
      <c r="R666" s="49" ph="1"/>
    </row>
    <row r="667" spans="16:18" ht="20.399999999999999" x14ac:dyDescent="0.2">
      <c r="P667" s="49" ph="1"/>
      <c r="Q667" s="49" ph="1"/>
      <c r="R667" s="49" ph="1"/>
    </row>
    <row r="668" spans="16:18" ht="20.399999999999999" x14ac:dyDescent="0.2">
      <c r="P668" s="49" ph="1"/>
      <c r="Q668" s="49" ph="1"/>
      <c r="R668" s="49" ph="1"/>
    </row>
    <row r="669" spans="16:18" ht="20.399999999999999" x14ac:dyDescent="0.2">
      <c r="P669" s="49" ph="1"/>
      <c r="Q669" s="49" ph="1"/>
      <c r="R669" s="49" ph="1"/>
    </row>
    <row r="670" spans="16:18" ht="20.399999999999999" x14ac:dyDescent="0.2">
      <c r="P670" s="49" ph="1"/>
      <c r="Q670" s="49" ph="1"/>
      <c r="R670" s="49" ph="1"/>
    </row>
    <row r="671" spans="16:18" ht="20.399999999999999" x14ac:dyDescent="0.2">
      <c r="P671" s="49" ph="1"/>
      <c r="Q671" s="49" ph="1"/>
      <c r="R671" s="49" ph="1"/>
    </row>
    <row r="672" spans="16:18" ht="20.399999999999999" x14ac:dyDescent="0.2">
      <c r="P672" s="49" ph="1"/>
      <c r="Q672" s="49" ph="1"/>
      <c r="R672" s="49" ph="1"/>
    </row>
    <row r="673" spans="16:18" ht="20.399999999999999" x14ac:dyDescent="0.2">
      <c r="P673" s="49" ph="1"/>
      <c r="Q673" s="49" ph="1"/>
      <c r="R673" s="49" ph="1"/>
    </row>
    <row r="674" spans="16:18" ht="20.399999999999999" x14ac:dyDescent="0.2">
      <c r="P674" s="49" ph="1"/>
      <c r="Q674" s="49" ph="1"/>
      <c r="R674" s="49" ph="1"/>
    </row>
    <row r="675" spans="16:18" ht="20.399999999999999" x14ac:dyDescent="0.2">
      <c r="P675" s="49" ph="1"/>
      <c r="Q675" s="49" ph="1"/>
      <c r="R675" s="49" ph="1"/>
    </row>
    <row r="676" spans="16:18" ht="20.399999999999999" x14ac:dyDescent="0.2">
      <c r="P676" s="49" ph="1"/>
      <c r="Q676" s="49" ph="1"/>
      <c r="R676" s="49" ph="1"/>
    </row>
    <row r="677" spans="16:18" ht="20.399999999999999" x14ac:dyDescent="0.2">
      <c r="P677" s="49" ph="1"/>
      <c r="Q677" s="49" ph="1"/>
      <c r="R677" s="49" ph="1"/>
    </row>
    <row r="678" spans="16:18" ht="20.399999999999999" x14ac:dyDescent="0.2">
      <c r="P678" s="49" ph="1"/>
      <c r="Q678" s="49" ph="1"/>
      <c r="R678" s="49" ph="1"/>
    </row>
    <row r="679" spans="16:18" ht="20.399999999999999" x14ac:dyDescent="0.2">
      <c r="P679" s="49" ph="1"/>
      <c r="Q679" s="49" ph="1"/>
      <c r="R679" s="49" ph="1"/>
    </row>
    <row r="680" spans="16:18" ht="20.399999999999999" x14ac:dyDescent="0.2">
      <c r="P680" s="49" ph="1"/>
      <c r="Q680" s="49" ph="1"/>
      <c r="R680" s="49" ph="1"/>
    </row>
    <row r="681" spans="16:18" ht="20.399999999999999" x14ac:dyDescent="0.2">
      <c r="P681" s="49" ph="1"/>
      <c r="Q681" s="49" ph="1"/>
      <c r="R681" s="49" ph="1"/>
    </row>
    <row r="682" spans="16:18" ht="20.399999999999999" x14ac:dyDescent="0.2">
      <c r="P682" s="49" ph="1"/>
      <c r="Q682" s="49" ph="1"/>
      <c r="R682" s="49" ph="1"/>
    </row>
    <row r="683" spans="16:18" ht="20.399999999999999" x14ac:dyDescent="0.2">
      <c r="P683" s="49" ph="1"/>
      <c r="Q683" s="49" ph="1"/>
      <c r="R683" s="49" ph="1"/>
    </row>
    <row r="684" spans="16:18" ht="20.399999999999999" x14ac:dyDescent="0.2">
      <c r="P684" s="49" ph="1"/>
      <c r="Q684" s="49" ph="1"/>
      <c r="R684" s="49" ph="1"/>
    </row>
    <row r="685" spans="16:18" ht="20.399999999999999" x14ac:dyDescent="0.2">
      <c r="P685" s="49" ph="1"/>
      <c r="Q685" s="49" ph="1"/>
      <c r="R685" s="49" ph="1"/>
    </row>
    <row r="686" spans="16:18" ht="20.399999999999999" x14ac:dyDescent="0.2">
      <c r="P686" s="49" ph="1"/>
      <c r="Q686" s="49" ph="1"/>
      <c r="R686" s="49" ph="1"/>
    </row>
    <row r="687" spans="16:18" ht="20.399999999999999" x14ac:dyDescent="0.2">
      <c r="P687" s="49" ph="1"/>
      <c r="Q687" s="49" ph="1"/>
      <c r="R687" s="49" ph="1"/>
    </row>
    <row r="688" spans="16:18" ht="20.399999999999999" x14ac:dyDescent="0.2">
      <c r="P688" s="49" ph="1"/>
      <c r="Q688" s="49" ph="1"/>
      <c r="R688" s="49" ph="1"/>
    </row>
    <row r="689" spans="16:18" ht="20.399999999999999" x14ac:dyDescent="0.2">
      <c r="P689" s="49" ph="1"/>
      <c r="Q689" s="49" ph="1"/>
      <c r="R689" s="49" ph="1"/>
    </row>
    <row r="690" spans="16:18" ht="20.399999999999999" x14ac:dyDescent="0.2">
      <c r="P690" s="49" ph="1"/>
      <c r="Q690" s="49" ph="1"/>
      <c r="R690" s="49" ph="1"/>
    </row>
    <row r="691" spans="16:18" ht="20.399999999999999" x14ac:dyDescent="0.2">
      <c r="P691" s="49" ph="1"/>
      <c r="Q691" s="49" ph="1"/>
      <c r="R691" s="49" ph="1"/>
    </row>
    <row r="692" spans="16:18" ht="20.399999999999999" x14ac:dyDescent="0.2">
      <c r="P692" s="49" ph="1"/>
      <c r="Q692" s="49" ph="1"/>
      <c r="R692" s="49" ph="1"/>
    </row>
    <row r="693" spans="16:18" ht="20.399999999999999" x14ac:dyDescent="0.2">
      <c r="P693" s="49" ph="1"/>
      <c r="Q693" s="49" ph="1"/>
      <c r="R693" s="49" ph="1"/>
    </row>
    <row r="694" spans="16:18" ht="20.399999999999999" x14ac:dyDescent="0.2">
      <c r="P694" s="49" ph="1"/>
      <c r="Q694" s="49" ph="1"/>
      <c r="R694" s="49" ph="1"/>
    </row>
    <row r="695" spans="16:18" ht="20.399999999999999" x14ac:dyDescent="0.2">
      <c r="P695" s="49" ph="1"/>
      <c r="Q695" s="49" ph="1"/>
      <c r="R695" s="49" ph="1"/>
    </row>
    <row r="696" spans="16:18" ht="20.399999999999999" x14ac:dyDescent="0.2">
      <c r="P696" s="49" ph="1"/>
      <c r="Q696" s="49" ph="1"/>
      <c r="R696" s="49" ph="1"/>
    </row>
    <row r="697" spans="16:18" ht="20.399999999999999" x14ac:dyDescent="0.2">
      <c r="P697" s="49" ph="1"/>
      <c r="Q697" s="49" ph="1"/>
      <c r="R697" s="49" ph="1"/>
    </row>
    <row r="698" spans="16:18" ht="20.399999999999999" x14ac:dyDescent="0.2">
      <c r="P698" s="49" ph="1"/>
      <c r="Q698" s="49" ph="1"/>
      <c r="R698" s="49" ph="1"/>
    </row>
    <row r="699" spans="16:18" ht="20.399999999999999" x14ac:dyDescent="0.2">
      <c r="P699" s="49" ph="1"/>
      <c r="Q699" s="49" ph="1"/>
      <c r="R699" s="49" ph="1"/>
    </row>
    <row r="700" spans="16:18" ht="20.399999999999999" x14ac:dyDescent="0.2">
      <c r="P700" s="49" ph="1"/>
      <c r="Q700" s="49" ph="1"/>
      <c r="R700" s="49" ph="1"/>
    </row>
    <row r="701" spans="16:18" ht="20.399999999999999" x14ac:dyDescent="0.2">
      <c r="P701" s="49" ph="1"/>
      <c r="Q701" s="49" ph="1"/>
      <c r="R701" s="49" ph="1"/>
    </row>
    <row r="702" spans="16:18" ht="20.399999999999999" x14ac:dyDescent="0.2">
      <c r="P702" s="49" ph="1"/>
      <c r="Q702" s="49" ph="1"/>
      <c r="R702" s="49" ph="1"/>
    </row>
    <row r="703" spans="16:18" ht="20.399999999999999" x14ac:dyDescent="0.2">
      <c r="P703" s="49" ph="1"/>
      <c r="Q703" s="49" ph="1"/>
      <c r="R703" s="49" ph="1"/>
    </row>
    <row r="704" spans="16:18" ht="20.399999999999999" x14ac:dyDescent="0.2">
      <c r="P704" s="49" ph="1"/>
      <c r="Q704" s="49" ph="1"/>
      <c r="R704" s="49" ph="1"/>
    </row>
    <row r="705" spans="16:18" ht="20.399999999999999" x14ac:dyDescent="0.2">
      <c r="P705" s="49" ph="1"/>
      <c r="Q705" s="49" ph="1"/>
      <c r="R705" s="49" ph="1"/>
    </row>
    <row r="706" spans="16:18" ht="20.399999999999999" x14ac:dyDescent="0.2">
      <c r="P706" s="49" ph="1"/>
      <c r="Q706" s="49" ph="1"/>
      <c r="R706" s="49" ph="1"/>
    </row>
    <row r="707" spans="16:18" ht="20.399999999999999" x14ac:dyDescent="0.2">
      <c r="P707" s="49" ph="1"/>
      <c r="Q707" s="49" ph="1"/>
      <c r="R707" s="49" ph="1"/>
    </row>
    <row r="708" spans="16:18" ht="20.399999999999999" x14ac:dyDescent="0.2">
      <c r="P708" s="49" ph="1"/>
      <c r="Q708" s="49" ph="1"/>
      <c r="R708" s="49" ph="1"/>
    </row>
    <row r="709" spans="16:18" ht="20.399999999999999" x14ac:dyDescent="0.2">
      <c r="P709" s="49" ph="1"/>
      <c r="Q709" s="49" ph="1"/>
      <c r="R709" s="49" ph="1"/>
    </row>
    <row r="710" spans="16:18" ht="20.399999999999999" x14ac:dyDescent="0.2">
      <c r="P710" s="49" ph="1"/>
      <c r="Q710" s="49" ph="1"/>
      <c r="R710" s="49" ph="1"/>
    </row>
    <row r="711" spans="16:18" ht="20.399999999999999" x14ac:dyDescent="0.2">
      <c r="P711" s="49" ph="1"/>
      <c r="Q711" s="49" ph="1"/>
      <c r="R711" s="49" ph="1"/>
    </row>
    <row r="712" spans="16:18" ht="20.399999999999999" x14ac:dyDescent="0.2">
      <c r="P712" s="49" ph="1"/>
      <c r="Q712" s="49" ph="1"/>
      <c r="R712" s="49" ph="1"/>
    </row>
    <row r="713" spans="16:18" ht="20.399999999999999" x14ac:dyDescent="0.2">
      <c r="P713" s="49" ph="1"/>
      <c r="Q713" s="49" ph="1"/>
      <c r="R713" s="49" ph="1"/>
    </row>
    <row r="714" spans="16:18" ht="20.399999999999999" x14ac:dyDescent="0.2">
      <c r="P714" s="49" ph="1"/>
      <c r="Q714" s="49" ph="1"/>
      <c r="R714" s="49" ph="1"/>
    </row>
    <row r="715" spans="16:18" ht="20.399999999999999" x14ac:dyDescent="0.2">
      <c r="P715" s="49" ph="1"/>
      <c r="Q715" s="49" ph="1"/>
      <c r="R715" s="49" ph="1"/>
    </row>
    <row r="716" spans="16:18" ht="20.399999999999999" x14ac:dyDescent="0.2">
      <c r="P716" s="49" ph="1"/>
      <c r="Q716" s="49" ph="1"/>
      <c r="R716" s="49" ph="1"/>
    </row>
    <row r="717" spans="16:18" ht="20.399999999999999" x14ac:dyDescent="0.2">
      <c r="P717" s="49" ph="1"/>
      <c r="Q717" s="49" ph="1"/>
      <c r="R717" s="49" ph="1"/>
    </row>
    <row r="718" spans="16:18" ht="20.399999999999999" x14ac:dyDescent="0.2">
      <c r="P718" s="49" ph="1"/>
      <c r="Q718" s="49" ph="1"/>
      <c r="R718" s="49" ph="1"/>
    </row>
    <row r="719" spans="16:18" ht="20.399999999999999" x14ac:dyDescent="0.2">
      <c r="P719" s="49" ph="1"/>
      <c r="Q719" s="49" ph="1"/>
      <c r="R719" s="49" ph="1"/>
    </row>
    <row r="720" spans="16:18" ht="20.399999999999999" x14ac:dyDescent="0.2">
      <c r="P720" s="49" ph="1"/>
      <c r="Q720" s="49" ph="1"/>
      <c r="R720" s="49" ph="1"/>
    </row>
    <row r="721" spans="16:18" ht="20.399999999999999" x14ac:dyDescent="0.2">
      <c r="P721" s="49" ph="1"/>
      <c r="Q721" s="49" ph="1"/>
      <c r="R721" s="49" ph="1"/>
    </row>
    <row r="722" spans="16:18" ht="20.399999999999999" x14ac:dyDescent="0.2">
      <c r="P722" s="49" ph="1"/>
      <c r="Q722" s="49" ph="1"/>
      <c r="R722" s="49" ph="1"/>
    </row>
    <row r="723" spans="16:18" ht="20.399999999999999" x14ac:dyDescent="0.2">
      <c r="P723" s="49" ph="1"/>
      <c r="Q723" s="49" ph="1"/>
      <c r="R723" s="49" ph="1"/>
    </row>
    <row r="724" spans="16:18" ht="20.399999999999999" x14ac:dyDescent="0.2">
      <c r="P724" s="49" ph="1"/>
      <c r="Q724" s="49" ph="1"/>
      <c r="R724" s="49" ph="1"/>
    </row>
    <row r="725" spans="16:18" ht="20.399999999999999" x14ac:dyDescent="0.2">
      <c r="P725" s="49" ph="1"/>
      <c r="Q725" s="49" ph="1"/>
      <c r="R725" s="49" ph="1"/>
    </row>
    <row r="726" spans="16:18" ht="20.399999999999999" x14ac:dyDescent="0.2">
      <c r="P726" s="49" ph="1"/>
      <c r="Q726" s="49" ph="1"/>
      <c r="R726" s="49" ph="1"/>
    </row>
    <row r="727" spans="16:18" ht="20.399999999999999" x14ac:dyDescent="0.2">
      <c r="P727" s="49" ph="1"/>
      <c r="Q727" s="49" ph="1"/>
      <c r="R727" s="49" ph="1"/>
    </row>
    <row r="728" spans="16:18" ht="20.399999999999999" x14ac:dyDescent="0.2">
      <c r="P728" s="49" ph="1"/>
      <c r="Q728" s="49" ph="1"/>
      <c r="R728" s="49" ph="1"/>
    </row>
    <row r="729" spans="16:18" ht="20.399999999999999" x14ac:dyDescent="0.2">
      <c r="P729" s="49" ph="1"/>
      <c r="Q729" s="49" ph="1"/>
      <c r="R729" s="49" ph="1"/>
    </row>
    <row r="730" spans="16:18" ht="20.399999999999999" x14ac:dyDescent="0.2">
      <c r="P730" s="49" ph="1"/>
      <c r="Q730" s="49" ph="1"/>
      <c r="R730" s="49" ph="1"/>
    </row>
    <row r="731" spans="16:18" ht="20.399999999999999" x14ac:dyDescent="0.2">
      <c r="P731" s="49" ph="1"/>
      <c r="Q731" s="49" ph="1"/>
      <c r="R731" s="49" ph="1"/>
    </row>
    <row r="732" spans="16:18" ht="20.399999999999999" x14ac:dyDescent="0.2">
      <c r="P732" s="49" ph="1"/>
      <c r="Q732" s="49" ph="1"/>
      <c r="R732" s="49" ph="1"/>
    </row>
    <row r="733" spans="16:18" ht="20.399999999999999" x14ac:dyDescent="0.2">
      <c r="P733" s="49" ph="1"/>
      <c r="Q733" s="49" ph="1"/>
      <c r="R733" s="49" ph="1"/>
    </row>
    <row r="734" spans="16:18" ht="20.399999999999999" x14ac:dyDescent="0.2">
      <c r="P734" s="49" ph="1"/>
      <c r="Q734" s="49" ph="1"/>
      <c r="R734" s="49" ph="1"/>
    </row>
    <row r="735" spans="16:18" ht="20.399999999999999" x14ac:dyDescent="0.2">
      <c r="P735" s="49" ph="1"/>
      <c r="Q735" s="49" ph="1"/>
      <c r="R735" s="49" ph="1"/>
    </row>
    <row r="736" spans="16:18" ht="20.399999999999999" x14ac:dyDescent="0.2">
      <c r="P736" s="49" ph="1"/>
      <c r="Q736" s="49" ph="1"/>
      <c r="R736" s="49" ph="1"/>
    </row>
    <row r="737" spans="16:18" ht="20.399999999999999" x14ac:dyDescent="0.2">
      <c r="P737" s="49" ph="1"/>
      <c r="Q737" s="49" ph="1"/>
      <c r="R737" s="49" ph="1"/>
    </row>
    <row r="738" spans="16:18" ht="20.399999999999999" x14ac:dyDescent="0.2">
      <c r="P738" s="49" ph="1"/>
      <c r="Q738" s="49" ph="1"/>
      <c r="R738" s="49" ph="1"/>
    </row>
    <row r="739" spans="16:18" ht="20.399999999999999" x14ac:dyDescent="0.2">
      <c r="P739" s="49" ph="1"/>
      <c r="Q739" s="49" ph="1"/>
      <c r="R739" s="49" ph="1"/>
    </row>
    <row r="740" spans="16:18" ht="20.399999999999999" x14ac:dyDescent="0.2">
      <c r="P740" s="49" ph="1"/>
      <c r="Q740" s="49" ph="1"/>
      <c r="R740" s="49" ph="1"/>
    </row>
    <row r="741" spans="16:18" ht="20.399999999999999" x14ac:dyDescent="0.2">
      <c r="P741" s="49" ph="1"/>
      <c r="Q741" s="49" ph="1"/>
      <c r="R741" s="49" ph="1"/>
    </row>
    <row r="742" spans="16:18" ht="20.399999999999999" x14ac:dyDescent="0.2">
      <c r="P742" s="49" ph="1"/>
      <c r="Q742" s="49" ph="1"/>
      <c r="R742" s="49" ph="1"/>
    </row>
    <row r="743" spans="16:18" ht="20.399999999999999" x14ac:dyDescent="0.2">
      <c r="P743" s="49" ph="1"/>
      <c r="Q743" s="49" ph="1"/>
      <c r="R743" s="49" ph="1"/>
    </row>
    <row r="744" spans="16:18" ht="20.399999999999999" x14ac:dyDescent="0.2">
      <c r="P744" s="49" ph="1"/>
      <c r="Q744" s="49" ph="1"/>
      <c r="R744" s="49" ph="1"/>
    </row>
    <row r="745" spans="16:18" ht="20.399999999999999" x14ac:dyDescent="0.2">
      <c r="P745" s="49" ph="1"/>
      <c r="Q745" s="49" ph="1"/>
      <c r="R745" s="49" ph="1"/>
    </row>
    <row r="746" spans="16:18" ht="20.399999999999999" x14ac:dyDescent="0.2">
      <c r="P746" s="49" ph="1"/>
      <c r="Q746" s="49" ph="1"/>
      <c r="R746" s="49" ph="1"/>
    </row>
    <row r="747" spans="16:18" ht="20.399999999999999" x14ac:dyDescent="0.2">
      <c r="P747" s="49" ph="1"/>
      <c r="Q747" s="49" ph="1"/>
      <c r="R747" s="49" ph="1"/>
    </row>
    <row r="748" spans="16:18" ht="20.399999999999999" x14ac:dyDescent="0.2">
      <c r="P748" s="49" ph="1"/>
      <c r="Q748" s="49" ph="1"/>
      <c r="R748" s="49" ph="1"/>
    </row>
    <row r="749" spans="16:18" ht="20.399999999999999" x14ac:dyDescent="0.2">
      <c r="P749" s="49" ph="1"/>
      <c r="Q749" s="49" ph="1"/>
      <c r="R749" s="49" ph="1"/>
    </row>
    <row r="750" spans="16:18" ht="20.399999999999999" x14ac:dyDescent="0.2">
      <c r="P750" s="49" ph="1"/>
      <c r="Q750" s="49" ph="1"/>
      <c r="R750" s="49" ph="1"/>
    </row>
    <row r="751" spans="16:18" ht="20.399999999999999" x14ac:dyDescent="0.2">
      <c r="P751" s="49" ph="1"/>
      <c r="Q751" s="49" ph="1"/>
      <c r="R751" s="49" ph="1"/>
    </row>
    <row r="752" spans="16:18" ht="20.399999999999999" x14ac:dyDescent="0.2">
      <c r="P752" s="49" ph="1"/>
      <c r="Q752" s="49" ph="1"/>
      <c r="R752" s="49" ph="1"/>
    </row>
    <row r="753" spans="16:18" ht="20.399999999999999" x14ac:dyDescent="0.2">
      <c r="P753" s="49" ph="1"/>
      <c r="Q753" s="49" ph="1"/>
      <c r="R753" s="49" ph="1"/>
    </row>
    <row r="754" spans="16:18" ht="20.399999999999999" x14ac:dyDescent="0.2">
      <c r="P754" s="49" ph="1"/>
      <c r="Q754" s="49" ph="1"/>
      <c r="R754" s="49" ph="1"/>
    </row>
    <row r="755" spans="16:18" ht="20.399999999999999" x14ac:dyDescent="0.2">
      <c r="P755" s="49" ph="1"/>
      <c r="Q755" s="49" ph="1"/>
      <c r="R755" s="49" ph="1"/>
    </row>
    <row r="756" spans="16:18" ht="20.399999999999999" x14ac:dyDescent="0.2">
      <c r="P756" s="49" ph="1"/>
      <c r="Q756" s="49" ph="1"/>
      <c r="R756" s="49" ph="1"/>
    </row>
    <row r="757" spans="16:18" ht="20.399999999999999" x14ac:dyDescent="0.2">
      <c r="P757" s="49" ph="1"/>
      <c r="Q757" s="49" ph="1"/>
      <c r="R757" s="49" ph="1"/>
    </row>
    <row r="758" spans="16:18" ht="20.399999999999999" x14ac:dyDescent="0.2">
      <c r="P758" s="49" ph="1"/>
      <c r="Q758" s="49" ph="1"/>
      <c r="R758" s="49" ph="1"/>
    </row>
    <row r="759" spans="16:18" ht="20.399999999999999" x14ac:dyDescent="0.2">
      <c r="P759" s="49" ph="1"/>
      <c r="Q759" s="49" ph="1"/>
      <c r="R759" s="49" ph="1"/>
    </row>
    <row r="760" spans="16:18" ht="20.399999999999999" x14ac:dyDescent="0.2">
      <c r="P760" s="49" ph="1"/>
      <c r="Q760" s="49" ph="1"/>
      <c r="R760" s="49" ph="1"/>
    </row>
    <row r="761" spans="16:18" ht="20.399999999999999" x14ac:dyDescent="0.2">
      <c r="P761" s="49" ph="1"/>
      <c r="Q761" s="49" ph="1"/>
      <c r="R761" s="49" ph="1"/>
    </row>
    <row r="762" spans="16:18" ht="20.399999999999999" x14ac:dyDescent="0.2">
      <c r="P762" s="49" ph="1"/>
      <c r="Q762" s="49" ph="1"/>
      <c r="R762" s="49" ph="1"/>
    </row>
    <row r="763" spans="16:18" ht="20.399999999999999" x14ac:dyDescent="0.2">
      <c r="P763" s="49" ph="1"/>
      <c r="Q763" s="49" ph="1"/>
      <c r="R763" s="49" ph="1"/>
    </row>
    <row r="764" spans="16:18" ht="20.399999999999999" x14ac:dyDescent="0.2">
      <c r="P764" s="49" ph="1"/>
      <c r="Q764" s="49" ph="1"/>
      <c r="R764" s="49" ph="1"/>
    </row>
    <row r="765" spans="16:18" ht="20.399999999999999" x14ac:dyDescent="0.2">
      <c r="P765" s="49" ph="1"/>
      <c r="Q765" s="49" ph="1"/>
      <c r="R765" s="49" ph="1"/>
    </row>
    <row r="766" spans="16:18" ht="20.399999999999999" x14ac:dyDescent="0.2">
      <c r="P766" s="49" ph="1"/>
      <c r="Q766" s="49" ph="1"/>
      <c r="R766" s="49" ph="1"/>
    </row>
    <row r="767" spans="16:18" ht="20.399999999999999" x14ac:dyDescent="0.2">
      <c r="P767" s="49" ph="1"/>
      <c r="Q767" s="49" ph="1"/>
      <c r="R767" s="49" ph="1"/>
    </row>
    <row r="768" spans="16:18" ht="20.399999999999999" x14ac:dyDescent="0.2">
      <c r="P768" s="49" ph="1"/>
      <c r="Q768" s="49" ph="1"/>
      <c r="R768" s="49" ph="1"/>
    </row>
    <row r="769" spans="16:18" ht="20.399999999999999" x14ac:dyDescent="0.2">
      <c r="P769" s="49" ph="1"/>
      <c r="Q769" s="49" ph="1"/>
      <c r="R769" s="49" ph="1"/>
    </row>
    <row r="770" spans="16:18" ht="20.399999999999999" x14ac:dyDescent="0.2">
      <c r="P770" s="49" ph="1"/>
      <c r="Q770" s="49" ph="1"/>
      <c r="R770" s="49" ph="1"/>
    </row>
    <row r="771" spans="16:18" ht="20.399999999999999" x14ac:dyDescent="0.2">
      <c r="P771" s="49" ph="1"/>
      <c r="Q771" s="49" ph="1"/>
      <c r="R771" s="49" ph="1"/>
    </row>
    <row r="772" spans="16:18" ht="20.399999999999999" x14ac:dyDescent="0.2">
      <c r="P772" s="49" ph="1"/>
      <c r="Q772" s="49" ph="1"/>
      <c r="R772" s="49" ph="1"/>
    </row>
  </sheetData>
  <mergeCells count="90">
    <mergeCell ref="A1:K1"/>
    <mergeCell ref="AK1:AO1"/>
    <mergeCell ref="A2:C4"/>
    <mergeCell ref="D2:G3"/>
    <mergeCell ref="H2:K3"/>
    <mergeCell ref="L2:AF2"/>
    <mergeCell ref="AG2:AH4"/>
    <mergeCell ref="AI2:AO3"/>
    <mergeCell ref="L3:N3"/>
    <mergeCell ref="O3:AF3"/>
    <mergeCell ref="D4:G4"/>
    <mergeCell ref="H4:K4"/>
    <mergeCell ref="L4:N4"/>
    <mergeCell ref="O4:AF4"/>
    <mergeCell ref="AI4:AO4"/>
    <mergeCell ref="A7:L7"/>
    <mergeCell ref="M7:AO7"/>
    <mergeCell ref="B9:AN9"/>
    <mergeCell ref="B10:E10"/>
    <mergeCell ref="F10:AE10"/>
    <mergeCell ref="AF10:AN10"/>
    <mergeCell ref="A6:L6"/>
    <mergeCell ref="M6:AO6"/>
    <mergeCell ref="B11:E12"/>
    <mergeCell ref="F11:AE12"/>
    <mergeCell ref="AF11:AN12"/>
    <mergeCell ref="B13:E14"/>
    <mergeCell ref="F13:AE14"/>
    <mergeCell ref="AF13:AN14"/>
    <mergeCell ref="B15:E16"/>
    <mergeCell ref="F15:AE16"/>
    <mergeCell ref="AF15:AN16"/>
    <mergeCell ref="B17:E18"/>
    <mergeCell ref="F17:AE18"/>
    <mergeCell ref="AF17:AN18"/>
    <mergeCell ref="B19:E20"/>
    <mergeCell ref="F19:AE20"/>
    <mergeCell ref="AF19:AN20"/>
    <mergeCell ref="B21:E22"/>
    <mergeCell ref="F21:AE22"/>
    <mergeCell ref="AF21:AN22"/>
    <mergeCell ref="B23:E24"/>
    <mergeCell ref="F23:AE24"/>
    <mergeCell ref="AF23:AN24"/>
    <mergeCell ref="B25:E30"/>
    <mergeCell ref="F25:AE30"/>
    <mergeCell ref="AF25:AN30"/>
    <mergeCell ref="B31:E32"/>
    <mergeCell ref="F31:AE32"/>
    <mergeCell ref="AF31:AN32"/>
    <mergeCell ref="B33:E34"/>
    <mergeCell ref="F33:AE34"/>
    <mergeCell ref="AF33:AN34"/>
    <mergeCell ref="B35:E36"/>
    <mergeCell ref="F35:AE36"/>
    <mergeCell ref="AF35:AN36"/>
    <mergeCell ref="B37:E38"/>
    <mergeCell ref="F37:AE38"/>
    <mergeCell ref="AF37:AN38"/>
    <mergeCell ref="B39:E41"/>
    <mergeCell ref="F39:AE41"/>
    <mergeCell ref="AF39:AN41"/>
    <mergeCell ref="B42:E44"/>
    <mergeCell ref="F42:AE44"/>
    <mergeCell ref="AF42:AN44"/>
    <mergeCell ref="B45:E46"/>
    <mergeCell ref="F45:AE46"/>
    <mergeCell ref="AF45:AN46"/>
    <mergeCell ref="B49:AN49"/>
    <mergeCell ref="B50:E52"/>
    <mergeCell ref="F50:AE52"/>
    <mergeCell ref="AF50:AN52"/>
    <mergeCell ref="B53:E54"/>
    <mergeCell ref="F53:AE54"/>
    <mergeCell ref="AF53:AN54"/>
    <mergeCell ref="B55:E62"/>
    <mergeCell ref="F55:AE62"/>
    <mergeCell ref="AF55:AN62"/>
    <mergeCell ref="B63:E67"/>
    <mergeCell ref="F63:AE67"/>
    <mergeCell ref="AF63:AN67"/>
    <mergeCell ref="B68:E69"/>
    <mergeCell ref="F68:AE69"/>
    <mergeCell ref="AF68:AN69"/>
    <mergeCell ref="B70:E79"/>
    <mergeCell ref="F70:AE79"/>
    <mergeCell ref="AF70:AN79"/>
    <mergeCell ref="B80:E81"/>
    <mergeCell ref="F80:AE81"/>
    <mergeCell ref="AF80:AN81"/>
  </mergeCells>
  <phoneticPr fontId="1"/>
  <dataValidations count="9">
    <dataValidation type="list" allowBlank="1" showInputMessage="1" showErrorMessage="1" sqref="AF70" xr:uid="{1001B5E2-80A0-4DB2-AEA2-800AF3DEA8CC}">
      <formula1>"改善するつもりはない,改善するつもりである(概ね6か月以内),近いうちに(概ね1か月以内)改善するつもりであり、少しずつ始めている,既に改善に取り組んでいる(6か月未満),既に改善に取り組んでいる(6か月以上)"</formula1>
    </dataValidation>
    <dataValidation type="list" allowBlank="1" showInputMessage="1" showErrorMessage="1" sqref="AF63" xr:uid="{ED4A2454-E057-4FB7-9157-E3C140356188}">
      <formula1>"1合未満,1～2合未満,2～3合未満,3～5合未満,5合以上"</formula1>
    </dataValidation>
    <dataValidation type="list" allowBlank="1" showInputMessage="1" showErrorMessage="1" sqref="AF55" xr:uid="{D9C75E08-D11F-42A5-A9B7-824455C682C6}">
      <formula1>"毎日,週5～6日,週3～4日,週1～2日,月に1～3日,月に1日未満,やめた,飲まない(飲めない)"</formula1>
    </dataValidation>
    <dataValidation type="list" allowBlank="1" showInputMessage="1" showErrorMessage="1" sqref="AP62" xr:uid="{F75818B6-BE3C-4BCD-B3F3-7EAFCEB90C93}">
      <formula1>"毎日,週5～6日,週3～4日,週1日～2日,月に1～3日,月に1日未満,やめた,飲まない(飲めない)"</formula1>
    </dataValidation>
    <dataValidation type="list" allowBlank="1" showInputMessage="1" showErrorMessage="1" sqref="AF50" xr:uid="{D9576F4C-83F7-48B3-B42E-4D5BFE91ADB1}">
      <formula1>"毎日,時々,ほとんど摂取しない"</formula1>
    </dataValidation>
    <dataValidation type="list" allowBlank="1" showInputMessage="1" showErrorMessage="1" sqref="AF42" xr:uid="{AF69C971-A97D-4F84-83BE-01AEF55A2475}">
      <formula1>"速い,ふつう,遅い"</formula1>
    </dataValidation>
    <dataValidation type="list" allowBlank="1" showInputMessage="1" showErrorMessage="1" sqref="AF39" xr:uid="{30CA15B0-7A87-40EA-8AEA-31CCB3FB1DC3}">
      <formula1>"何でもかんで食べる,かみにくいことがある,ほとんどかめない"</formula1>
    </dataValidation>
    <dataValidation type="list" allowBlank="1" showInputMessage="1" showErrorMessage="1" sqref="AF25:AN30" xr:uid="{0360112A-A455-4EA8-81A4-C81BF1C964AF}">
      <formula1>"①はい(条件1と条件2を両方満たす),②以前は吸っていたが、最近1か月間は吸っていない(条件2のみ満たす),③いいえ(①②以外)"</formula1>
    </dataValidation>
    <dataValidation type="list" allowBlank="1" showInputMessage="1" showErrorMessage="1" sqref="AF11 AF13 AF15 AF17 AF19 AF21 AF23 AF68 AF33 AF35 AF31 AF37 AF45 AF53 AF80" xr:uid="{D7622D4F-65A3-4BB9-B933-46DDF6C7D5DF}">
      <formula1>"はい,いいえ"</formula1>
    </dataValidation>
  </dataValidations>
  <printOptions horizontalCentered="1"/>
  <pageMargins left="0.59055118110236227" right="0.59055118110236227" top="0.59055118110236227" bottom="0.59055118110236227" header="0.51181102362204722" footer="0.39370078740157483"/>
  <pageSetup paperSize="9" scale="88" fitToHeight="0" orientation="portrait" r:id="rId1"/>
  <headerFooter alignWithMargins="0">
    <oddFooter xml:space="preserve">&amp;C&amp;"ＭＳ 明朝,標準"&amp;8
</oddFooter>
  </headerFooter>
  <rowBreaks count="1" manualBreakCount="1">
    <brk id="4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特定+婦人科</vt:lpstr>
      <vt:lpstr>質問票</vt:lpstr>
      <vt:lpstr>質問票!Print_Area</vt:lpstr>
      <vt:lpstr>'特定+婦人科'!Print_Area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total-beauty</dc:creator>
  <cp:lastModifiedBy>SAKI NISHIMOTO</cp:lastModifiedBy>
  <cp:lastPrinted>2024-05-05T16:56:44Z</cp:lastPrinted>
  <dcterms:created xsi:type="dcterms:W3CDTF">2018-07-24T23:26:56Z</dcterms:created>
  <dcterms:modified xsi:type="dcterms:W3CDTF">2024-05-08T00:14:46Z</dcterms:modified>
</cp:coreProperties>
</file>